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4-00002071\施設課\電気\100 電力入札関係（電力担当）\R02年度（2020年度）\R02売電（2020年度）\入札分\07_質問・回答書\02　回答\"/>
    </mc:Choice>
  </mc:AlternateContent>
  <bookViews>
    <workbookView xWindow="2700" yWindow="390" windowWidth="16095" windowHeight="8340" tabRatio="747" firstSheet="2" activeTab="10"/>
  </bookViews>
  <sheets>
    <sheet name="2019.1" sheetId="23" r:id="rId1"/>
    <sheet name="2019.2" sheetId="24" r:id="rId2"/>
    <sheet name="2019.3" sheetId="25" r:id="rId3"/>
    <sheet name="2019.4" sheetId="26" r:id="rId4"/>
    <sheet name="2019.5" sheetId="27" r:id="rId5"/>
    <sheet name="2019.6" sheetId="28" r:id="rId6"/>
    <sheet name="2019.7" sheetId="29" r:id="rId7"/>
    <sheet name="2019.8" sheetId="30" r:id="rId8"/>
    <sheet name="2019.9" sheetId="31" r:id="rId9"/>
    <sheet name="2019.10" sheetId="32" r:id="rId10"/>
    <sheet name="2019.11" sheetId="33" r:id="rId11"/>
    <sheet name="2019.12" sheetId="3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DirName">'[3]CHK-E'!$C$2</definedName>
    <definedName name="__Part1">'[3]CHK-E'!$B$11:$V$35</definedName>
    <definedName name="__Part2">'[3]CHK-E'!$Z$11:$AU$35</definedName>
    <definedName name="__Part3">[4]MG_ELECT!$AJ$12:$AO$36</definedName>
    <definedName name="__Part4">[4]MG_ELECT!$AR$12:$AV$36</definedName>
    <definedName name="_ActiveItem">'[3]CHK-E'!$A$6</definedName>
    <definedName name="_Area1">'[3]CHK-E'!$A$10:$V$36</definedName>
    <definedName name="_Area2">'[3]CHK-E'!$Y$10:$AU$36</definedName>
    <definedName name="_Area3">'[3]CHK-E'!$AY$10:$BG$29</definedName>
    <definedName name="_Area4">'[3]CHK-E'!$BO$10:$BW$29</definedName>
    <definedName name="_Area5">[2]MG_COLD!$T$11:$Y$24</definedName>
    <definedName name="_Area6">[2]MG_COLD!$AA$11:$AF$36</definedName>
    <definedName name="_Area7">[2]MG_COLD!$AH$11:$AM$36</definedName>
    <definedName name="_Area8">[2]MG_COLD!$AO$11:$AT$36</definedName>
    <definedName name="_Comment">'[3]CHK-E'!$A$8</definedName>
    <definedName name="_DataType">'[3]CHK-E'!$A$2</definedName>
    <definedName name="_DataVersion">'[3]CHK-E'!$A$4</definedName>
    <definedName name="_FWInformation">'[3]CHK-E'!$C$4</definedName>
    <definedName name="_Point1">'[3]CHK-E'!$B$11</definedName>
    <definedName name="_Point2">'[3]CHK-E'!$Z$11</definedName>
    <definedName name="_Point3">'[3]CHK-E'!$A$60</definedName>
    <definedName name="_Point4">[2]MG_COLD!$AP$13</definedName>
    <definedName name="\a">#REF!</definedName>
    <definedName name="\b">#REF!</definedName>
    <definedName name="\c">#REF!</definedName>
    <definedName name="Mark">[2]MG_COLD!$A$1:$A$8</definedName>
    <definedName name="nzan">#REF!</definedName>
    <definedName name="nzanj">#REF!</definedName>
    <definedName name="tito">#REF!</definedName>
    <definedName name="ああああああああ">#REF!</definedName>
    <definedName name="ｴﾈｼｽねた">#REF!</definedName>
    <definedName name="データ">'[1]データ(記入例）'!$A$11:$Y$20</definedName>
    <definedName name="見積伺">#REF!</definedName>
    <definedName name="工程表">#REF!</definedName>
    <definedName name="広島ｶﾞｽ殿">#REF!</definedName>
    <definedName name="山積実績">#REF!</definedName>
    <definedName name="山積予定">#REF!</definedName>
    <definedName name="実行伺">#REF!</definedName>
    <definedName name="詳細見積">#REF!</definedName>
    <definedName name="東電ねた">#REF!</definedName>
    <definedName name="発電家１２">#REF!</definedName>
    <definedName name="発電家種類１０">#REF!</definedName>
    <definedName name="表紙">#REF!</definedName>
  </definedNames>
  <calcPr calcId="152511"/>
</workbook>
</file>

<file path=xl/sharedStrings.xml><?xml version="1.0" encoding="utf-8"?>
<sst xmlns="http://schemas.openxmlformats.org/spreadsheetml/2006/main" count="1032" uniqueCount="67">
  <si>
    <t>平日昼間</t>
    <rPh sb="0" eb="2">
      <t>ヘイジツ</t>
    </rPh>
    <rPh sb="2" eb="4">
      <t>ヒルマ</t>
    </rPh>
    <phoneticPr fontId="1"/>
  </si>
  <si>
    <t>夜間休日</t>
    <rPh sb="0" eb="2">
      <t>ヤカン</t>
    </rPh>
    <rPh sb="2" eb="4">
      <t>キュウジツ</t>
    </rPh>
    <phoneticPr fontId="1"/>
  </si>
  <si>
    <t>時間毎の電力量</t>
  </si>
  <si>
    <t>単位：kＷｈ</t>
    <phoneticPr fontId="1"/>
  </si>
  <si>
    <t>合　計</t>
  </si>
  <si>
    <t>0:00-0:30</t>
  </si>
  <si>
    <t>0:30-1:00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</si>
  <si>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</si>
  <si>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</si>
  <si>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</si>
  <si>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</si>
  <si>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</si>
  <si>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</si>
  <si>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</si>
  <si>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</si>
  <si>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</si>
  <si>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</si>
  <si>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</si>
  <si>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</si>
  <si>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</si>
  <si>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</si>
  <si>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</si>
  <si>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</si>
  <si>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</si>
  <si>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</si>
  <si>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</si>
  <si>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</si>
  <si>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</si>
  <si>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</si>
  <si>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</si>
  <si>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</si>
  <si>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</si>
  <si>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</si>
  <si>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</si>
  <si>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</si>
  <si>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</si>
  <si>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</si>
  <si>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</si>
  <si>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</si>
  <si>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</si>
  <si>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</si>
  <si>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</si>
  <si>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</si>
  <si>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  <phoneticPr fontId="1"/>
  </si>
  <si>
    <t>19:30-20:00</t>
  </si>
  <si>
    <t>20:00-20:30</t>
  </si>
  <si>
    <t>20:30-21:00</t>
  </si>
  <si>
    <t>21:00-21:30</t>
  </si>
  <si>
    <t>21:30-22:00</t>
  </si>
  <si>
    <t>22:00-22:30</t>
  </si>
  <si>
    <t>22:30-23:00</t>
    <phoneticPr fontId="1"/>
  </si>
  <si>
    <t>23:00-23:30</t>
  </si>
  <si>
    <t>23:30-24:00</t>
  </si>
  <si>
    <t>計</t>
  </si>
  <si>
    <t>資源循環局鶴見工場及び環境創造局北部汚泥資源化センター</t>
    <rPh sb="5" eb="7">
      <t>ツルミ</t>
    </rPh>
    <rPh sb="7" eb="9">
      <t>コウジョウ</t>
    </rPh>
    <rPh sb="9" eb="10">
      <t>オヨ</t>
    </rPh>
    <rPh sb="11" eb="13">
      <t>カンキョウ</t>
    </rPh>
    <rPh sb="13" eb="15">
      <t>ソウゾウ</t>
    </rPh>
    <rPh sb="15" eb="16">
      <t>キョク</t>
    </rPh>
    <rPh sb="16" eb="18">
      <t>ホクブ</t>
    </rPh>
    <rPh sb="18" eb="20">
      <t>オデイ</t>
    </rPh>
    <rPh sb="20" eb="23">
      <t>シゲンカ</t>
    </rPh>
    <phoneticPr fontId="1"/>
  </si>
  <si>
    <t>休日</t>
  </si>
  <si>
    <t>平日</t>
  </si>
  <si>
    <t>単位：kＷｈ</t>
    <phoneticPr fontId="1"/>
  </si>
  <si>
    <t>単位：kＷｈ</t>
    <phoneticPr fontId="1"/>
  </si>
  <si>
    <t>単位：kＷｈ</t>
    <phoneticPr fontId="1"/>
  </si>
  <si>
    <t>19:00-19:30</t>
    <phoneticPr fontId="1"/>
  </si>
  <si>
    <t>22:30-23:00</t>
    <phoneticPr fontId="1"/>
  </si>
  <si>
    <t>単位：kＷｈ</t>
    <phoneticPr fontId="1"/>
  </si>
  <si>
    <t>19:00-19:30</t>
    <phoneticPr fontId="1"/>
  </si>
  <si>
    <t>22:30-23:00</t>
    <phoneticPr fontId="1"/>
  </si>
  <si>
    <t>単位：kＷｈ</t>
    <phoneticPr fontId="1"/>
  </si>
  <si>
    <t>19:00-19:30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</si>
</sst>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d&quot;日&quot;"/>
    <numFmt numFmtId="177" formatCode="#,##0_ "/>
    <numFmt numFmtId="214" formatCode="[$-411]ggge&quot;年&quot;m&quot;月&quot;;@"/>
    <numFmt numFmtId="215" formatCode="aaa"/>
    <numFmt numFmtId="226" formatCode="[$-411]yyyy&quot;年&quot;m&quot;月&quot;;@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3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10" borderId="31" applyNumberFormat="0" applyFont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3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8" fillId="0" borderId="0">
      <alignment vertical="center"/>
    </xf>
    <xf numFmtId="0" fontId="3" fillId="0" borderId="0"/>
    <xf numFmtId="0" fontId="24" fillId="31" borderId="0" applyNumberFormat="0" applyBorder="0" applyAlignment="0" applyProtection="0">
      <alignment vertical="center"/>
    </xf>
  </cellStyleXfs>
  <cellXfs count="54">
    <xf numFmtId="0" fontId="0" fillId="0" borderId="0" xfId="0" applyAlignment="1"/>
    <xf numFmtId="0" fontId="3" fillId="0" borderId="0" xfId="47"/>
    <xf numFmtId="0" fontId="3" fillId="0" borderId="0" xfId="47" applyBorder="1"/>
    <xf numFmtId="214" fontId="0" fillId="0" borderId="0" xfId="45" applyNumberFormat="1" applyFont="1" applyBorder="1" applyAlignment="1">
      <alignment horizontal="center" vertical="center"/>
    </xf>
    <xf numFmtId="0" fontId="5" fillId="0" borderId="0" xfId="47" applyFont="1" applyAlignment="1">
      <alignment vertical="center"/>
    </xf>
    <xf numFmtId="0" fontId="3" fillId="0" borderId="0" xfId="47" applyBorder="1" applyAlignment="1">
      <alignment horizontal="center" vertical="center"/>
    </xf>
    <xf numFmtId="0" fontId="6" fillId="0" borderId="0" xfId="47" applyFont="1" applyAlignment="1">
      <alignment horizontal="righ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3" fillId="0" borderId="0" xfId="47" applyBorder="1" applyAlignment="1">
      <alignment horizontal="center"/>
    </xf>
    <xf numFmtId="215" fontId="0" fillId="0" borderId="3" xfId="0" applyNumberFormat="1" applyFont="1" applyBorder="1" applyAlignment="1">
      <alignment horizontal="center" vertical="center"/>
    </xf>
    <xf numFmtId="215" fontId="0" fillId="0" borderId="4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6" xfId="47" applyBorder="1" applyAlignment="1">
      <alignment horizontal="right" vertical="center"/>
    </xf>
    <xf numFmtId="177" fontId="4" fillId="0" borderId="7" xfId="47" applyNumberFormat="1" applyFont="1" applyFill="1" applyBorder="1" applyAlignment="1"/>
    <xf numFmtId="38" fontId="2" fillId="0" borderId="8" xfId="35" applyFont="1" applyBorder="1" applyAlignment="1"/>
    <xf numFmtId="0" fontId="3" fillId="0" borderId="8" xfId="47" applyBorder="1" applyAlignment="1">
      <alignment horizontal="right" vertical="center"/>
    </xf>
    <xf numFmtId="0" fontId="3" fillId="0" borderId="9" xfId="47" applyBorder="1" applyAlignment="1">
      <alignment horizontal="right" vertical="center"/>
    </xf>
    <xf numFmtId="38" fontId="2" fillId="0" borderId="9" xfId="35" applyFont="1" applyBorder="1" applyAlignment="1"/>
    <xf numFmtId="0" fontId="2" fillId="0" borderId="0" xfId="47" applyFont="1" applyBorder="1" applyAlignment="1">
      <alignment horizontal="right" vertical="center"/>
    </xf>
    <xf numFmtId="0" fontId="3" fillId="0" borderId="10" xfId="47" applyBorder="1" applyAlignment="1">
      <alignment horizontal="left" vertical="center"/>
    </xf>
    <xf numFmtId="177" fontId="4" fillId="0" borderId="11" xfId="47" applyNumberFormat="1" applyFont="1" applyBorder="1" applyAlignment="1"/>
    <xf numFmtId="177" fontId="4" fillId="0" borderId="12" xfId="47" applyNumberFormat="1" applyFont="1" applyBorder="1" applyAlignment="1"/>
    <xf numFmtId="38" fontId="2" fillId="0" borderId="13" xfId="35" applyFont="1" applyBorder="1" applyAlignment="1"/>
    <xf numFmtId="177" fontId="3" fillId="0" borderId="0" xfId="47" applyNumberFormat="1" applyBorder="1" applyAlignment="1">
      <alignment horizontal="center" vertical="center"/>
    </xf>
    <xf numFmtId="177" fontId="4" fillId="0" borderId="14" xfId="47" applyNumberFormat="1" applyFont="1" applyBorder="1" applyAlignment="1"/>
    <xf numFmtId="177" fontId="4" fillId="0" borderId="15" xfId="47" applyNumberFormat="1" applyFont="1" applyBorder="1" applyAlignment="1"/>
    <xf numFmtId="177" fontId="4" fillId="0" borderId="16" xfId="47" applyNumberFormat="1" applyFont="1" applyFill="1" applyBorder="1" applyAlignment="1"/>
    <xf numFmtId="0" fontId="0" fillId="0" borderId="0" xfId="47" applyFont="1" applyAlignment="1">
      <alignment vertical="center"/>
    </xf>
    <xf numFmtId="0" fontId="7" fillId="0" borderId="17" xfId="47" applyFont="1" applyBorder="1" applyAlignment="1">
      <alignment horizontal="center" vertical="center"/>
    </xf>
    <xf numFmtId="177" fontId="7" fillId="0" borderId="18" xfId="47" applyNumberFormat="1" applyFont="1" applyBorder="1"/>
    <xf numFmtId="177" fontId="7" fillId="0" borderId="19" xfId="47" applyNumberFormat="1" applyFont="1" applyBorder="1"/>
    <xf numFmtId="177" fontId="7" fillId="0" borderId="20" xfId="47" applyNumberFormat="1" applyFont="1" applyFill="1" applyBorder="1"/>
    <xf numFmtId="38" fontId="7" fillId="0" borderId="21" xfId="35" applyFont="1" applyBorder="1" applyAlignment="1"/>
    <xf numFmtId="177" fontId="7" fillId="0" borderId="0" xfId="47" applyNumberFormat="1" applyFont="1" applyBorder="1" applyAlignment="1">
      <alignment horizontal="center" vertical="center"/>
    </xf>
    <xf numFmtId="0" fontId="8" fillId="0" borderId="0" xfId="46" applyFont="1">
      <alignment vertical="center"/>
    </xf>
    <xf numFmtId="0" fontId="8" fillId="0" borderId="1" xfId="46" applyFont="1" applyBorder="1">
      <alignment vertical="center"/>
    </xf>
    <xf numFmtId="0" fontId="8" fillId="0" borderId="2" xfId="46" applyFont="1" applyBorder="1">
      <alignment vertical="center"/>
    </xf>
    <xf numFmtId="0" fontId="8" fillId="0" borderId="7" xfId="46" applyFont="1" applyBorder="1">
      <alignment vertical="center"/>
    </xf>
    <xf numFmtId="0" fontId="8" fillId="0" borderId="3" xfId="46" applyFont="1" applyBorder="1">
      <alignment vertical="center"/>
    </xf>
    <xf numFmtId="0" fontId="8" fillId="0" borderId="4" xfId="46" applyFont="1" applyBorder="1">
      <alignment vertical="center"/>
    </xf>
    <xf numFmtId="0" fontId="8" fillId="0" borderId="22" xfId="46" applyFont="1" applyBorder="1">
      <alignment vertical="center"/>
    </xf>
    <xf numFmtId="0" fontId="8" fillId="0" borderId="23" xfId="46" applyFont="1" applyBorder="1">
      <alignment vertical="center"/>
    </xf>
    <xf numFmtId="0" fontId="8" fillId="0" borderId="24" xfId="46" applyFont="1" applyBorder="1">
      <alignment vertical="center"/>
    </xf>
    <xf numFmtId="0" fontId="8" fillId="0" borderId="25" xfId="46" applyFont="1" applyBorder="1">
      <alignment vertical="center"/>
    </xf>
    <xf numFmtId="177" fontId="4" fillId="0" borderId="26" xfId="47" applyNumberFormat="1" applyFont="1" applyFill="1" applyBorder="1" applyAlignment="1"/>
    <xf numFmtId="226" fontId="0" fillId="0" borderId="0" xfId="45" applyNumberFormat="1" applyFont="1" applyBorder="1" applyAlignment="1">
      <alignment horizontal="center" vertical="center"/>
    </xf>
    <xf numFmtId="58" fontId="5" fillId="0" borderId="0" xfId="47" applyNumberFormat="1" applyFont="1" applyAlignment="1">
      <alignment vertical="top"/>
    </xf>
    <xf numFmtId="0" fontId="5" fillId="0" borderId="27" xfId="47" applyFont="1" applyBorder="1" applyAlignment="1">
      <alignment horizontal="center" vertical="center"/>
    </xf>
    <xf numFmtId="0" fontId="5" fillId="0" borderId="28" xfId="47" applyFont="1" applyBorder="1" applyAlignment="1">
      <alignment horizontal="center" vertical="center"/>
    </xf>
    <xf numFmtId="0" fontId="5" fillId="0" borderId="29" xfId="47" applyFont="1" applyBorder="1" applyAlignment="1">
      <alignment horizontal="center" vertical="center"/>
    </xf>
    <xf numFmtId="0" fontId="0" fillId="0" borderId="27" xfId="47" applyFont="1" applyBorder="1" applyAlignment="1">
      <alignment horizontal="center" vertical="center"/>
    </xf>
    <xf numFmtId="0" fontId="0" fillId="0" borderId="28" xfId="47" applyFont="1" applyBorder="1" applyAlignment="1">
      <alignment horizontal="center" vertical="center"/>
    </xf>
    <xf numFmtId="0" fontId="0" fillId="0" borderId="29" xfId="47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旭工場売電（2010年）" xfId="47"/>
    <cellStyle name="良い" xfId="48" builtinId="26" customBuiltin="1"/>
  </cellStyles>
  <dxfs count="3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R-&#30333;&#32701;&#37096;&#38263;\TPR&#20849;&#26377;\&#65320;12&#20849;&#26377;\&#38651;&#21147;&#20250;&#31038;&#12392;&#12398;&#22865;&#32004;&#38306;&#36899;&#65288;F&#20107;78&#21495;&#65289;\&#29305;&#39640;H12&#65411;&#65438;&#65392;&#65408;\&#65300;&#26376;\&#65321;&#65314;&#65331;\&#20107;&#26989;&#32113;&#25324;\&#21029;&#32025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Mg_cold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Chk-e.xl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&#37117;&#24066;&#20877;&#65328;\C-PLAN32\TEMPLATE\Mg_elect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DC\&#20849;&#26377;&#12501;&#12457;&#12523;&#12480;\&#25216;&#34899;&#26412;&#37096;\&#12304;&#21427;&#31192;&#12305;&#26009;&#37329;&#38306;&#36899;\&#9733;2001&#24180;&#24230;\200203&#26009;&#37329;\&#9679;&#29579;&#23376;0203&#28155;&#20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fs02\&#65317;&#65331;&#26412;\Documents%20and%20Settings\N9609606\My%20Documents\&#30330;&#38651;&#20225;&#30011;\&#24195;&#23798;&#12460;&#12473;\&#26009;&#37329;&#30906;&#35469;&#26360;\040421&#23458;&#20808;&#35500;&#26126;\&#12372;&#12415;\Boo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fs02\&#65317;&#65331;&#26412;\Documents%20and%20Settings\N9609606\My%20Documents\&#30330;&#38651;&#20225;&#30011;\&#24195;&#23798;&#12460;&#12473;\&#26009;&#37329;&#30906;&#35469;&#26360;\040421&#23458;&#20808;&#35500;&#26126;\&#27083;&#36896;&#20181;&#2709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fs02\&#65317;&#65331;&#26412;\Documents%20and%20Settings\N9609606\My%20Documents\&#30330;&#38651;&#20225;&#30011;\&#24195;&#23798;&#12460;&#12473;\&#26009;&#37329;&#30906;&#35469;&#26360;\0501&#26009;&#37329;&#25913;&#23450;\&#26009;&#37329;&#30906;&#35469;&#26360;\040421&#23458;&#20808;&#35500;&#26126;\&#12372;&#12415;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(記入例）"/>
      <sheetName val="1週目"/>
      <sheetName val="２週目"/>
      <sheetName val="３週目"/>
      <sheetName val="４週目"/>
      <sheetName val="５週目"/>
      <sheetName val="様式"/>
    </sheetNames>
    <sheetDataSet>
      <sheetData sheetId="0" refreshError="1"/>
      <sheetData sheetId="1" refreshError="1">
        <row r="11">
          <cell r="A11" t="str">
            <v>年月日</v>
          </cell>
          <cell r="B11" t="str">
            <v>1</v>
          </cell>
          <cell r="C11" t="str">
            <v>2</v>
          </cell>
          <cell r="D11" t="str">
            <v>3</v>
          </cell>
          <cell r="E11" t="str">
            <v>4</v>
          </cell>
          <cell r="F11" t="str">
            <v>5</v>
          </cell>
          <cell r="G11" t="str">
            <v>6</v>
          </cell>
          <cell r="H11" t="str">
            <v>7</v>
          </cell>
          <cell r="I11" t="str">
            <v>8</v>
          </cell>
          <cell r="J11" t="str">
            <v>9</v>
          </cell>
          <cell r="K11" t="str">
            <v>10</v>
          </cell>
          <cell r="L11" t="str">
            <v>11</v>
          </cell>
          <cell r="M11" t="str">
            <v>12</v>
          </cell>
          <cell r="N11" t="str">
            <v>13</v>
          </cell>
          <cell r="O11" t="str">
            <v>14</v>
          </cell>
          <cell r="P11" t="str">
            <v>15</v>
          </cell>
          <cell r="Q11" t="str">
            <v>16</v>
          </cell>
          <cell r="R11" t="str">
            <v>17</v>
          </cell>
          <cell r="S11" t="str">
            <v>18</v>
          </cell>
          <cell r="T11" t="str">
            <v>19</v>
          </cell>
          <cell r="U11" t="str">
            <v>20</v>
          </cell>
          <cell r="V11" t="str">
            <v>21</v>
          </cell>
          <cell r="W11" t="str">
            <v>22</v>
          </cell>
          <cell r="X11" t="str">
            <v>23</v>
          </cell>
          <cell r="Y11" t="str">
            <v>24</v>
          </cell>
        </row>
        <row r="12">
          <cell r="A12" t="str">
            <v>H11.4.1（木）</v>
          </cell>
          <cell r="B12">
            <v>624</v>
          </cell>
          <cell r="C12">
            <v>596</v>
          </cell>
          <cell r="D12">
            <v>588</v>
          </cell>
          <cell r="E12">
            <v>568</v>
          </cell>
          <cell r="F12">
            <v>560</v>
          </cell>
          <cell r="G12">
            <v>588</v>
          </cell>
          <cell r="H12">
            <v>692</v>
          </cell>
          <cell r="I12">
            <v>1360</v>
          </cell>
          <cell r="J12">
            <v>1952</v>
          </cell>
          <cell r="K12">
            <v>2200</v>
          </cell>
          <cell r="L12">
            <v>2200</v>
          </cell>
          <cell r="M12">
            <v>2204</v>
          </cell>
          <cell r="N12">
            <v>2200</v>
          </cell>
          <cell r="O12">
            <v>2236</v>
          </cell>
          <cell r="P12">
            <v>2196</v>
          </cell>
          <cell r="Q12">
            <v>2192</v>
          </cell>
          <cell r="R12">
            <v>2176</v>
          </cell>
          <cell r="S12">
            <v>1952</v>
          </cell>
          <cell r="T12">
            <v>1816</v>
          </cell>
          <cell r="U12">
            <v>1692</v>
          </cell>
          <cell r="V12">
            <v>1336</v>
          </cell>
          <cell r="W12">
            <v>1112</v>
          </cell>
          <cell r="X12">
            <v>996</v>
          </cell>
          <cell r="Y12">
            <v>868</v>
          </cell>
        </row>
        <row r="14">
          <cell r="A14" t="str">
            <v>H11.4.11（日）</v>
          </cell>
          <cell r="B14">
            <v>552</v>
          </cell>
          <cell r="C14">
            <v>544</v>
          </cell>
          <cell r="D14">
            <v>528</v>
          </cell>
          <cell r="E14">
            <v>512</v>
          </cell>
          <cell r="F14">
            <v>500</v>
          </cell>
          <cell r="G14">
            <v>508</v>
          </cell>
          <cell r="H14">
            <v>584</v>
          </cell>
          <cell r="I14">
            <v>1048</v>
          </cell>
          <cell r="J14">
            <v>1364</v>
          </cell>
          <cell r="K14">
            <v>1504</v>
          </cell>
          <cell r="L14">
            <v>1552</v>
          </cell>
          <cell r="M14">
            <v>1584</v>
          </cell>
          <cell r="N14">
            <v>1556</v>
          </cell>
          <cell r="O14">
            <v>1564</v>
          </cell>
          <cell r="P14">
            <v>1532</v>
          </cell>
          <cell r="Q14">
            <v>1540</v>
          </cell>
          <cell r="R14">
            <v>1476</v>
          </cell>
          <cell r="S14">
            <v>1424</v>
          </cell>
          <cell r="T14">
            <v>1304</v>
          </cell>
          <cell r="U14">
            <v>1084</v>
          </cell>
          <cell r="V14">
            <v>960</v>
          </cell>
          <cell r="W14">
            <v>800</v>
          </cell>
          <cell r="X14">
            <v>736</v>
          </cell>
          <cell r="Y14">
            <v>684</v>
          </cell>
        </row>
        <row r="15">
          <cell r="A15" t="str">
            <v>H11.4.12（月）</v>
          </cell>
          <cell r="B15">
            <v>616</v>
          </cell>
          <cell r="C15">
            <v>596</v>
          </cell>
          <cell r="D15">
            <v>576</v>
          </cell>
          <cell r="E15">
            <v>572</v>
          </cell>
          <cell r="F15">
            <v>568</v>
          </cell>
          <cell r="G15">
            <v>616</v>
          </cell>
          <cell r="H15">
            <v>776</v>
          </cell>
          <cell r="I15">
            <v>1200</v>
          </cell>
          <cell r="J15">
            <v>1808</v>
          </cell>
          <cell r="K15">
            <v>2004</v>
          </cell>
          <cell r="L15">
            <v>2088</v>
          </cell>
          <cell r="M15">
            <v>2268</v>
          </cell>
          <cell r="N15">
            <v>2200</v>
          </cell>
          <cell r="O15">
            <v>2180</v>
          </cell>
          <cell r="P15">
            <v>2184</v>
          </cell>
          <cell r="Q15">
            <v>2048</v>
          </cell>
          <cell r="R15">
            <v>1984</v>
          </cell>
          <cell r="S15">
            <v>1852</v>
          </cell>
          <cell r="T15">
            <v>1744</v>
          </cell>
          <cell r="U15">
            <v>1748</v>
          </cell>
          <cell r="V15">
            <v>1280</v>
          </cell>
          <cell r="W15">
            <v>1100</v>
          </cell>
          <cell r="X15">
            <v>992</v>
          </cell>
          <cell r="Y15">
            <v>908</v>
          </cell>
        </row>
        <row r="16">
          <cell r="A16" t="str">
            <v>H11.4.13（火）</v>
          </cell>
          <cell r="B16">
            <v>672</v>
          </cell>
          <cell r="C16">
            <v>640</v>
          </cell>
          <cell r="D16">
            <v>620</v>
          </cell>
          <cell r="E16">
            <v>600</v>
          </cell>
          <cell r="F16">
            <v>584</v>
          </cell>
          <cell r="G16">
            <v>612</v>
          </cell>
          <cell r="H16">
            <v>700</v>
          </cell>
          <cell r="I16">
            <v>1296</v>
          </cell>
          <cell r="J16">
            <v>2432</v>
          </cell>
          <cell r="K16">
            <v>2516</v>
          </cell>
          <cell r="L16">
            <v>2512</v>
          </cell>
          <cell r="M16">
            <v>2412</v>
          </cell>
          <cell r="N16">
            <v>2412</v>
          </cell>
          <cell r="O16">
            <v>2436</v>
          </cell>
          <cell r="P16">
            <v>2424</v>
          </cell>
          <cell r="Q16">
            <v>2400</v>
          </cell>
          <cell r="R16">
            <v>2328</v>
          </cell>
          <cell r="S16">
            <v>1936</v>
          </cell>
          <cell r="T16">
            <v>1836</v>
          </cell>
          <cell r="U16">
            <v>1748</v>
          </cell>
          <cell r="V16">
            <v>1556</v>
          </cell>
          <cell r="W16">
            <v>1084</v>
          </cell>
          <cell r="X16">
            <v>848</v>
          </cell>
          <cell r="Y16">
            <v>772</v>
          </cell>
        </row>
        <row r="17">
          <cell r="A17" t="str">
            <v>H11.4.14（水）</v>
          </cell>
          <cell r="B17">
            <v>704</v>
          </cell>
          <cell r="C17">
            <v>656</v>
          </cell>
          <cell r="D17">
            <v>636</v>
          </cell>
          <cell r="E17">
            <v>620</v>
          </cell>
          <cell r="F17">
            <v>608</v>
          </cell>
          <cell r="G17">
            <v>620</v>
          </cell>
          <cell r="H17">
            <v>732</v>
          </cell>
          <cell r="I17">
            <v>1388</v>
          </cell>
          <cell r="J17">
            <v>2416</v>
          </cell>
          <cell r="K17">
            <v>2556</v>
          </cell>
          <cell r="L17">
            <v>2552</v>
          </cell>
          <cell r="M17">
            <v>2572</v>
          </cell>
          <cell r="N17">
            <v>2588</v>
          </cell>
          <cell r="O17">
            <v>2612</v>
          </cell>
          <cell r="P17">
            <v>2564</v>
          </cell>
          <cell r="Q17">
            <v>2572</v>
          </cell>
          <cell r="R17">
            <v>2516</v>
          </cell>
          <cell r="S17">
            <v>2176</v>
          </cell>
          <cell r="T17">
            <v>2048</v>
          </cell>
          <cell r="U17">
            <v>1936</v>
          </cell>
          <cell r="V17">
            <v>1668</v>
          </cell>
          <cell r="W17">
            <v>1132</v>
          </cell>
          <cell r="X17">
            <v>936</v>
          </cell>
          <cell r="Y17">
            <v>880</v>
          </cell>
        </row>
        <row r="18">
          <cell r="A18" t="str">
            <v>H11.4.15（木）</v>
          </cell>
          <cell r="B18">
            <v>676</v>
          </cell>
          <cell r="C18">
            <v>656</v>
          </cell>
          <cell r="D18">
            <v>648</v>
          </cell>
          <cell r="E18">
            <v>628</v>
          </cell>
          <cell r="F18">
            <v>652</v>
          </cell>
          <cell r="G18">
            <v>676</v>
          </cell>
          <cell r="H18">
            <v>784</v>
          </cell>
          <cell r="I18">
            <v>1348</v>
          </cell>
          <cell r="J18">
            <v>2424</v>
          </cell>
          <cell r="K18">
            <v>2524</v>
          </cell>
          <cell r="L18">
            <v>2544</v>
          </cell>
          <cell r="M18">
            <v>2528</v>
          </cell>
          <cell r="N18">
            <v>2528</v>
          </cell>
          <cell r="O18">
            <v>2532</v>
          </cell>
          <cell r="P18">
            <v>2508</v>
          </cell>
          <cell r="Q18">
            <v>2516</v>
          </cell>
          <cell r="R18">
            <v>2492</v>
          </cell>
          <cell r="S18">
            <v>2140</v>
          </cell>
          <cell r="T18">
            <v>2012</v>
          </cell>
          <cell r="U18">
            <v>1928</v>
          </cell>
          <cell r="V18">
            <v>1728</v>
          </cell>
          <cell r="W18">
            <v>1144</v>
          </cell>
          <cell r="X18">
            <v>916</v>
          </cell>
          <cell r="Y18">
            <v>852</v>
          </cell>
        </row>
        <row r="19">
          <cell r="A19" t="str">
            <v>H11.4.16（金）</v>
          </cell>
          <cell r="B19">
            <v>596</v>
          </cell>
          <cell r="C19">
            <v>592</v>
          </cell>
          <cell r="D19">
            <v>596</v>
          </cell>
          <cell r="E19">
            <v>588</v>
          </cell>
          <cell r="F19">
            <v>600</v>
          </cell>
          <cell r="G19">
            <v>624</v>
          </cell>
          <cell r="H19">
            <v>744</v>
          </cell>
          <cell r="I19">
            <v>1496</v>
          </cell>
          <cell r="J19">
            <v>2380</v>
          </cell>
          <cell r="K19">
            <v>2436</v>
          </cell>
          <cell r="L19">
            <v>2444</v>
          </cell>
          <cell r="M19">
            <v>2412</v>
          </cell>
          <cell r="N19">
            <v>2436</v>
          </cell>
          <cell r="O19">
            <v>2380</v>
          </cell>
          <cell r="P19">
            <v>2356</v>
          </cell>
          <cell r="Q19">
            <v>2356</v>
          </cell>
          <cell r="R19">
            <v>2324</v>
          </cell>
          <cell r="S19">
            <v>2008</v>
          </cell>
          <cell r="T19">
            <v>1884</v>
          </cell>
          <cell r="U19">
            <v>1812</v>
          </cell>
          <cell r="V19">
            <v>1508</v>
          </cell>
          <cell r="W19">
            <v>1088</v>
          </cell>
          <cell r="X19">
            <v>896</v>
          </cell>
          <cell r="Y19">
            <v>844</v>
          </cell>
        </row>
        <row r="20">
          <cell r="A20" t="str">
            <v>H11.4.17（土）</v>
          </cell>
          <cell r="B20">
            <v>572</v>
          </cell>
          <cell r="C20">
            <v>532</v>
          </cell>
          <cell r="D20">
            <v>524</v>
          </cell>
          <cell r="E20">
            <v>516</v>
          </cell>
          <cell r="F20">
            <v>508</v>
          </cell>
          <cell r="G20">
            <v>512</v>
          </cell>
          <cell r="H20">
            <v>620</v>
          </cell>
          <cell r="I20">
            <v>1068</v>
          </cell>
          <cell r="J20">
            <v>1412</v>
          </cell>
          <cell r="K20">
            <v>1576</v>
          </cell>
          <cell r="L20">
            <v>1592</v>
          </cell>
          <cell r="M20">
            <v>1600</v>
          </cell>
          <cell r="N20">
            <v>1612</v>
          </cell>
          <cell r="O20">
            <v>1660</v>
          </cell>
          <cell r="P20">
            <v>1632</v>
          </cell>
          <cell r="Q20">
            <v>1632</v>
          </cell>
          <cell r="R20">
            <v>1612</v>
          </cell>
          <cell r="S20">
            <v>1516</v>
          </cell>
          <cell r="T20">
            <v>1388</v>
          </cell>
          <cell r="U20">
            <v>1160</v>
          </cell>
          <cell r="V20">
            <v>1020</v>
          </cell>
          <cell r="W20">
            <v>924</v>
          </cell>
          <cell r="X20">
            <v>872</v>
          </cell>
          <cell r="Y20">
            <v>788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_COLD"/>
      <sheetName val="メモ"/>
      <sheetName val="共通データ"/>
      <sheetName val="検討シート"/>
      <sheetName val="評価シート(民間説明用）"/>
      <sheetName val="入札用説明資料"/>
      <sheetName val="入札用決裁"/>
      <sheetName val="別紙１"/>
      <sheetName val="別紙２"/>
      <sheetName val="応札価格"/>
      <sheetName val="基準価格"/>
    </sheetNames>
    <sheetDataSet>
      <sheetData sheetId="0" refreshError="1">
        <row r="1">
          <cell r="A1" t="str">
            <v>[DataType]</v>
          </cell>
        </row>
        <row r="2">
          <cell r="A2" t="str">
            <v>_Plus_Cold</v>
          </cell>
        </row>
        <row r="3">
          <cell r="A3" t="str">
            <v>[DataVersion]</v>
          </cell>
        </row>
        <row r="4">
          <cell r="A4">
            <v>1</v>
          </cell>
        </row>
        <row r="5">
          <cell r="A5" t="str">
            <v>[ActiveItem]</v>
          </cell>
        </row>
        <row r="6">
          <cell r="A6" t="str">
            <v>_Area1</v>
          </cell>
        </row>
        <row r="7">
          <cell r="A7" t="str">
            <v>[Comment]</v>
          </cell>
        </row>
        <row r="11">
          <cell r="T11" t="str">
            <v>月別冷熱</v>
          </cell>
          <cell r="U11" t="str">
            <v>[Gcal]</v>
          </cell>
          <cell r="V11" t="str">
            <v xml:space="preserve">時刻別冷熱  </v>
          </cell>
          <cell r="W11" t="str">
            <v>[Mcal]</v>
          </cell>
          <cell r="X11" t="str">
            <v>[Gcal]</v>
          </cell>
          <cell r="Y11" t="str">
            <v>[Mcal]</v>
          </cell>
          <cell r="AA11" t="str">
            <v xml:space="preserve">時刻別冷熱  </v>
          </cell>
          <cell r="AB11" t="str">
            <v>[Mcal]</v>
          </cell>
          <cell r="AC11" t="str">
            <v xml:space="preserve">時刻別冷熱  </v>
          </cell>
          <cell r="AD11" t="str">
            <v>[Mcal]</v>
          </cell>
          <cell r="AE11" t="str">
            <v>[Mcal]</v>
          </cell>
          <cell r="AF11" t="str">
            <v xml:space="preserve">時刻別冷熱  </v>
          </cell>
          <cell r="AH11" t="str">
            <v xml:space="preserve">時刻別冷熱  </v>
          </cell>
          <cell r="AI11" t="str">
            <v>[Mcal]</v>
          </cell>
          <cell r="AL11" t="str">
            <v>[Mcal]</v>
          </cell>
          <cell r="AO11" t="str">
            <v xml:space="preserve">時刻別冷熱  </v>
          </cell>
          <cell r="AS11" t="str">
            <v>[Mcal]</v>
          </cell>
        </row>
        <row r="12">
          <cell r="T12" t="str">
            <v>月</v>
          </cell>
          <cell r="U12" t="str">
            <v>吸収冷凍</v>
          </cell>
          <cell r="V12" t="str">
            <v>ｶﾞｽ冷温</v>
          </cell>
          <cell r="W12" t="str">
            <v>その他</v>
          </cell>
          <cell r="X12" t="str">
            <v>蒸気量</v>
          </cell>
          <cell r="Y12" t="str">
            <v>時刻</v>
          </cell>
          <cell r="AA12" t="str">
            <v>その他</v>
          </cell>
          <cell r="AB12" t="str">
            <v>蒸気量</v>
          </cell>
          <cell r="AC12" t="str">
            <v>時刻</v>
          </cell>
          <cell r="AD12" t="str">
            <v>吸収冷凍</v>
          </cell>
          <cell r="AE12" t="str">
            <v>ｶﾞｽ冷温</v>
          </cell>
          <cell r="AF12" t="str">
            <v>蒸気量</v>
          </cell>
          <cell r="AH12" t="str">
            <v>吸収冷凍</v>
          </cell>
          <cell r="AI12" t="str">
            <v>ｶﾞｽ冷温</v>
          </cell>
          <cell r="AJ12" t="str">
            <v>その他</v>
          </cell>
          <cell r="AK12" t="str">
            <v>蒸気量</v>
          </cell>
          <cell r="AL12" t="str">
            <v>時刻</v>
          </cell>
          <cell r="AM12" t="str">
            <v>吸収冷凍</v>
          </cell>
          <cell r="AO12" t="str">
            <v>その他</v>
          </cell>
          <cell r="AP12" t="str">
            <v>蒸気量</v>
          </cell>
          <cell r="AQ12" t="str">
            <v>ｶﾞｽ冷温</v>
          </cell>
          <cell r="AR12" t="str">
            <v>その他</v>
          </cell>
          <cell r="AS12" t="str">
            <v>蒸気量</v>
          </cell>
        </row>
        <row r="13"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T14">
            <v>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</v>
          </cell>
          <cell r="AA14">
            <v>0</v>
          </cell>
          <cell r="AB14">
            <v>0</v>
          </cell>
          <cell r="AC14">
            <v>1</v>
          </cell>
          <cell r="AD14">
            <v>0</v>
          </cell>
          <cell r="AE14">
            <v>0</v>
          </cell>
          <cell r="AF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</row>
        <row r="15">
          <cell r="T15">
            <v>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</v>
          </cell>
          <cell r="AA15">
            <v>0</v>
          </cell>
          <cell r="AB15">
            <v>0</v>
          </cell>
          <cell r="AC15">
            <v>2</v>
          </cell>
          <cell r="AD15">
            <v>0</v>
          </cell>
          <cell r="AE15">
            <v>0</v>
          </cell>
          <cell r="AF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</row>
        <row r="16">
          <cell r="T16">
            <v>4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3</v>
          </cell>
          <cell r="AA16">
            <v>0</v>
          </cell>
          <cell r="AB16">
            <v>0</v>
          </cell>
          <cell r="AC16">
            <v>3</v>
          </cell>
          <cell r="AD16">
            <v>0</v>
          </cell>
          <cell r="AE16">
            <v>0</v>
          </cell>
          <cell r="AF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T17">
            <v>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4</v>
          </cell>
          <cell r="AA17">
            <v>0</v>
          </cell>
          <cell r="AB17">
            <v>0</v>
          </cell>
          <cell r="AC17">
            <v>4</v>
          </cell>
          <cell r="AD17">
            <v>0</v>
          </cell>
          <cell r="AE17">
            <v>0</v>
          </cell>
          <cell r="AF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4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</row>
        <row r="18">
          <cell r="T18">
            <v>6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5</v>
          </cell>
          <cell r="AA18">
            <v>0</v>
          </cell>
          <cell r="AB18">
            <v>0</v>
          </cell>
          <cell r="AC18">
            <v>5</v>
          </cell>
          <cell r="AD18">
            <v>0</v>
          </cell>
          <cell r="AE18">
            <v>0</v>
          </cell>
          <cell r="AF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5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T19">
            <v>7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6</v>
          </cell>
          <cell r="AA19">
            <v>0</v>
          </cell>
          <cell r="AB19">
            <v>0</v>
          </cell>
          <cell r="AC19">
            <v>6</v>
          </cell>
          <cell r="AD19">
            <v>0</v>
          </cell>
          <cell r="AE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T20">
            <v>8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7</v>
          </cell>
          <cell r="AA20">
            <v>0</v>
          </cell>
          <cell r="AB20">
            <v>0</v>
          </cell>
          <cell r="AC20">
            <v>7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7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T21">
            <v>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8</v>
          </cell>
          <cell r="AA21">
            <v>0</v>
          </cell>
          <cell r="AB21">
            <v>0</v>
          </cell>
          <cell r="AC21">
            <v>8</v>
          </cell>
          <cell r="AD21">
            <v>0</v>
          </cell>
          <cell r="AE21">
            <v>0</v>
          </cell>
          <cell r="AF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8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T22">
            <v>10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9</v>
          </cell>
          <cell r="AA22">
            <v>0</v>
          </cell>
          <cell r="AB22">
            <v>0</v>
          </cell>
          <cell r="AC22">
            <v>9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9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T23">
            <v>11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10</v>
          </cell>
          <cell r="AA23">
            <v>0</v>
          </cell>
          <cell r="AB23">
            <v>0</v>
          </cell>
          <cell r="AC23">
            <v>10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10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11</v>
          </cell>
          <cell r="AA24">
            <v>0</v>
          </cell>
          <cell r="AB24">
            <v>0</v>
          </cell>
          <cell r="AC24">
            <v>11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11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AA25">
            <v>12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12</v>
          </cell>
          <cell r="AH25">
            <v>0</v>
          </cell>
          <cell r="AI25">
            <v>0</v>
          </cell>
          <cell r="AJ25">
            <v>12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AA26">
            <v>13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13</v>
          </cell>
          <cell r="AH26">
            <v>0</v>
          </cell>
          <cell r="AI26">
            <v>0</v>
          </cell>
          <cell r="AJ26">
            <v>13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</row>
        <row r="27">
          <cell r="AA27">
            <v>14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14</v>
          </cell>
          <cell r="AH27">
            <v>0</v>
          </cell>
          <cell r="AI27">
            <v>0</v>
          </cell>
          <cell r="AJ27">
            <v>14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AA28">
            <v>15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15</v>
          </cell>
          <cell r="AH28">
            <v>0</v>
          </cell>
          <cell r="AI28">
            <v>0</v>
          </cell>
          <cell r="AJ28">
            <v>15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AA29">
            <v>16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16</v>
          </cell>
          <cell r="AH29">
            <v>0</v>
          </cell>
          <cell r="AI29">
            <v>0</v>
          </cell>
          <cell r="AJ29">
            <v>16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AA30">
            <v>17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17</v>
          </cell>
          <cell r="AH30">
            <v>0</v>
          </cell>
          <cell r="AI30">
            <v>0</v>
          </cell>
          <cell r="AJ30">
            <v>17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AA31">
            <v>18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18</v>
          </cell>
          <cell r="AH31">
            <v>0</v>
          </cell>
          <cell r="AI31">
            <v>0</v>
          </cell>
          <cell r="AJ31">
            <v>18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AA32">
            <v>19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19</v>
          </cell>
          <cell r="AH32">
            <v>0</v>
          </cell>
          <cell r="AI32">
            <v>0</v>
          </cell>
          <cell r="AJ32">
            <v>19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AA33">
            <v>20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20</v>
          </cell>
          <cell r="AH33">
            <v>0</v>
          </cell>
          <cell r="AI33">
            <v>0</v>
          </cell>
          <cell r="AJ33">
            <v>20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AA34">
            <v>21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21</v>
          </cell>
          <cell r="AH34">
            <v>0</v>
          </cell>
          <cell r="AI34">
            <v>0</v>
          </cell>
          <cell r="AJ34">
            <v>21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AA35">
            <v>22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22</v>
          </cell>
          <cell r="AH35">
            <v>0</v>
          </cell>
          <cell r="AI35">
            <v>0</v>
          </cell>
          <cell r="AJ35">
            <v>22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</row>
        <row r="36">
          <cell r="AA36">
            <v>23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23</v>
          </cell>
          <cell r="AH36">
            <v>0</v>
          </cell>
          <cell r="AI36">
            <v>0</v>
          </cell>
          <cell r="AJ36">
            <v>23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-E"/>
      <sheetName val="ﾏﾆｭｱﾙ"/>
      <sheetName val="入力"/>
      <sheetName val="排出係数一覧"/>
      <sheetName val="設定"/>
    </sheetNames>
    <sheetDataSet>
      <sheetData sheetId="0" refreshError="1">
        <row r="2">
          <cell r="A2" t="str">
            <v>_CheckOut</v>
          </cell>
        </row>
        <row r="4">
          <cell r="A4">
            <v>1</v>
          </cell>
        </row>
        <row r="6">
          <cell r="A6" t="str">
            <v>_Area1</v>
          </cell>
        </row>
        <row r="10">
          <cell r="A10" t="str">
            <v>冷熱(RT)</v>
          </cell>
          <cell r="B10" t="str">
            <v>[冷熱ﾋﾟｰｸ日]</v>
          </cell>
          <cell r="C10" t="str">
            <v>温熱(Mcal/h)</v>
          </cell>
          <cell r="D10" t="str">
            <v>[冷熱ﾋﾟｰｸ日]</v>
          </cell>
          <cell r="E10" t="str">
            <v>温熱(Mcal/h)</v>
          </cell>
          <cell r="F10" t="str">
            <v>[冷熱ﾋﾟｰｸ日]</v>
          </cell>
          <cell r="G10" t="str">
            <v>温熱(Mcal/h)</v>
          </cell>
          <cell r="H10" t="str">
            <v>[冷熱ﾋﾟｰｸ日]</v>
          </cell>
          <cell r="I10" t="str">
            <v>温熱(Mcal/h)</v>
          </cell>
          <cell r="J10" t="str">
            <v>[冷熱ﾋﾟｰｸ日]</v>
          </cell>
          <cell r="Y10" t="str">
            <v>温熱(Mcal/h)</v>
          </cell>
          <cell r="Z10" t="str">
            <v>[冷熱ﾋﾟｰｸ日]</v>
          </cell>
        </row>
        <row r="11">
          <cell r="A11" t="str">
            <v>時刻</v>
          </cell>
          <cell r="B11" t="str">
            <v>負荷</v>
          </cell>
          <cell r="C11" t="str">
            <v>時刻</v>
          </cell>
          <cell r="D11" t="str">
            <v>負荷</v>
          </cell>
          <cell r="E11" t="str">
            <v>[冷熱ﾋﾟｰｸ日]</v>
          </cell>
          <cell r="F11" t="str">
            <v>[冷熱ﾋﾟｰｸ日]</v>
          </cell>
          <cell r="G11" t="str">
            <v>時刻</v>
          </cell>
          <cell r="H11" t="str">
            <v>負荷</v>
          </cell>
          <cell r="I11" t="str">
            <v>[冷熱ﾋﾟｰｸ日]</v>
          </cell>
          <cell r="J11" t="str">
            <v>[冷熱ﾋﾟｰｸ日]</v>
          </cell>
          <cell r="K11" t="str">
            <v>時刻</v>
          </cell>
          <cell r="L11" t="str">
            <v>負荷</v>
          </cell>
          <cell r="M11" t="str">
            <v>[冷熱ﾋﾟｰｸ日]</v>
          </cell>
          <cell r="N11" t="str">
            <v>[冷熱ﾋﾟｰｸ日]</v>
          </cell>
          <cell r="O11" t="str">
            <v>時刻</v>
          </cell>
          <cell r="P11" t="str">
            <v>負荷</v>
          </cell>
          <cell r="Q11" t="str">
            <v>[冷熱ﾋﾟｰｸ日]</v>
          </cell>
          <cell r="R11" t="str">
            <v>[冷熱ﾋﾟｰｸ日]</v>
          </cell>
          <cell r="Y11" t="str">
            <v>時刻</v>
          </cell>
          <cell r="Z11" t="str">
            <v>負荷</v>
          </cell>
          <cell r="BG11" t="str">
            <v>[冷熱ﾋﾟｰｸ日]</v>
          </cell>
          <cell r="BW11" t="str">
            <v>[冷熱ﾋﾟｰｸ日]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Y12">
            <v>0</v>
          </cell>
        </row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Y13">
            <v>1</v>
          </cell>
        </row>
        <row r="14">
          <cell r="A14">
            <v>2</v>
          </cell>
          <cell r="B14">
            <v>2</v>
          </cell>
          <cell r="C14">
            <v>2</v>
          </cell>
          <cell r="D14">
            <v>2</v>
          </cell>
          <cell r="E14">
            <v>2</v>
          </cell>
          <cell r="Y14">
            <v>2</v>
          </cell>
        </row>
        <row r="15">
          <cell r="A15">
            <v>3</v>
          </cell>
          <cell r="B15">
            <v>3</v>
          </cell>
          <cell r="C15">
            <v>3</v>
          </cell>
          <cell r="D15">
            <v>3</v>
          </cell>
          <cell r="E15">
            <v>3</v>
          </cell>
          <cell r="Y15">
            <v>3</v>
          </cell>
        </row>
        <row r="16">
          <cell r="A16">
            <v>4</v>
          </cell>
          <cell r="B16">
            <v>4</v>
          </cell>
          <cell r="C16">
            <v>4</v>
          </cell>
          <cell r="D16">
            <v>4</v>
          </cell>
          <cell r="E16">
            <v>4</v>
          </cell>
          <cell r="Y16">
            <v>4</v>
          </cell>
        </row>
        <row r="17">
          <cell r="A17">
            <v>5</v>
          </cell>
          <cell r="B17">
            <v>5</v>
          </cell>
          <cell r="C17">
            <v>5</v>
          </cell>
          <cell r="D17">
            <v>5</v>
          </cell>
          <cell r="E17">
            <v>5</v>
          </cell>
          <cell r="Y17">
            <v>5</v>
          </cell>
        </row>
        <row r="18">
          <cell r="A18">
            <v>6</v>
          </cell>
          <cell r="B18">
            <v>6</v>
          </cell>
          <cell r="C18">
            <v>6</v>
          </cell>
          <cell r="D18">
            <v>6</v>
          </cell>
          <cell r="E18">
            <v>6</v>
          </cell>
          <cell r="Y18">
            <v>6</v>
          </cell>
        </row>
        <row r="19">
          <cell r="A19">
            <v>7</v>
          </cell>
          <cell r="B19">
            <v>7</v>
          </cell>
          <cell r="C19">
            <v>7</v>
          </cell>
          <cell r="D19">
            <v>7</v>
          </cell>
          <cell r="E19">
            <v>7</v>
          </cell>
          <cell r="Y19">
            <v>7</v>
          </cell>
        </row>
        <row r="20">
          <cell r="A20">
            <v>8</v>
          </cell>
          <cell r="B20">
            <v>8</v>
          </cell>
          <cell r="C20">
            <v>8</v>
          </cell>
          <cell r="D20">
            <v>8</v>
          </cell>
          <cell r="E20">
            <v>8</v>
          </cell>
          <cell r="Y20">
            <v>8</v>
          </cell>
        </row>
        <row r="21">
          <cell r="A21">
            <v>9</v>
          </cell>
          <cell r="B21">
            <v>9</v>
          </cell>
          <cell r="C21">
            <v>9</v>
          </cell>
          <cell r="D21">
            <v>9</v>
          </cell>
          <cell r="E21">
            <v>9</v>
          </cell>
          <cell r="Y21">
            <v>9</v>
          </cell>
        </row>
        <row r="22">
          <cell r="A22">
            <v>10</v>
          </cell>
          <cell r="B22">
            <v>10</v>
          </cell>
          <cell r="C22">
            <v>10</v>
          </cell>
          <cell r="D22">
            <v>10</v>
          </cell>
          <cell r="E22">
            <v>10</v>
          </cell>
          <cell r="Y22">
            <v>10</v>
          </cell>
        </row>
        <row r="23">
          <cell r="A23">
            <v>11</v>
          </cell>
          <cell r="B23">
            <v>11</v>
          </cell>
          <cell r="C23">
            <v>11</v>
          </cell>
          <cell r="D23">
            <v>11</v>
          </cell>
          <cell r="E23">
            <v>11</v>
          </cell>
          <cell r="Y23">
            <v>11</v>
          </cell>
        </row>
        <row r="24">
          <cell r="A24">
            <v>12</v>
          </cell>
          <cell r="B24">
            <v>12</v>
          </cell>
          <cell r="C24">
            <v>12</v>
          </cell>
          <cell r="D24">
            <v>12</v>
          </cell>
          <cell r="E24">
            <v>12</v>
          </cell>
          <cell r="Y24">
            <v>12</v>
          </cell>
        </row>
        <row r="25">
          <cell r="A25">
            <v>13</v>
          </cell>
          <cell r="B25">
            <v>13</v>
          </cell>
          <cell r="C25">
            <v>13</v>
          </cell>
          <cell r="D25">
            <v>13</v>
          </cell>
          <cell r="E25">
            <v>13</v>
          </cell>
          <cell r="Y25">
            <v>13</v>
          </cell>
        </row>
        <row r="26">
          <cell r="A26">
            <v>14</v>
          </cell>
          <cell r="B26">
            <v>14</v>
          </cell>
          <cell r="C26">
            <v>14</v>
          </cell>
          <cell r="D26">
            <v>14</v>
          </cell>
          <cell r="E26">
            <v>14</v>
          </cell>
          <cell r="Y26">
            <v>14</v>
          </cell>
        </row>
        <row r="27">
          <cell r="A27">
            <v>15</v>
          </cell>
          <cell r="B27">
            <v>15</v>
          </cell>
          <cell r="C27">
            <v>15</v>
          </cell>
          <cell r="D27">
            <v>15</v>
          </cell>
          <cell r="E27">
            <v>15</v>
          </cell>
          <cell r="Y27">
            <v>15</v>
          </cell>
        </row>
        <row r="28">
          <cell r="A28">
            <v>16</v>
          </cell>
          <cell r="B28">
            <v>16</v>
          </cell>
          <cell r="C28">
            <v>16</v>
          </cell>
          <cell r="D28">
            <v>16</v>
          </cell>
          <cell r="E28">
            <v>16</v>
          </cell>
          <cell r="Y28">
            <v>16</v>
          </cell>
        </row>
        <row r="29">
          <cell r="A29">
            <v>17</v>
          </cell>
          <cell r="B29">
            <v>17</v>
          </cell>
          <cell r="C29">
            <v>17</v>
          </cell>
          <cell r="D29">
            <v>17</v>
          </cell>
          <cell r="E29">
            <v>17</v>
          </cell>
          <cell r="Y29">
            <v>17</v>
          </cell>
        </row>
        <row r="30">
          <cell r="A30">
            <v>18</v>
          </cell>
          <cell r="B30">
            <v>18</v>
          </cell>
          <cell r="C30">
            <v>18</v>
          </cell>
          <cell r="D30">
            <v>18</v>
          </cell>
          <cell r="E30">
            <v>18</v>
          </cell>
          <cell r="Y30">
            <v>18</v>
          </cell>
        </row>
        <row r="31">
          <cell r="A31">
            <v>19</v>
          </cell>
          <cell r="B31">
            <v>19</v>
          </cell>
          <cell r="C31">
            <v>19</v>
          </cell>
          <cell r="D31">
            <v>19</v>
          </cell>
          <cell r="E31">
            <v>19</v>
          </cell>
          <cell r="Y31">
            <v>19</v>
          </cell>
        </row>
        <row r="32">
          <cell r="A32">
            <v>20</v>
          </cell>
          <cell r="B32">
            <v>20</v>
          </cell>
          <cell r="C32">
            <v>20</v>
          </cell>
          <cell r="D32">
            <v>20</v>
          </cell>
          <cell r="E32">
            <v>20</v>
          </cell>
          <cell r="Y32">
            <v>20</v>
          </cell>
        </row>
        <row r="33">
          <cell r="A33">
            <v>21</v>
          </cell>
          <cell r="B33">
            <v>21</v>
          </cell>
          <cell r="C33">
            <v>21</v>
          </cell>
          <cell r="D33">
            <v>21</v>
          </cell>
          <cell r="E33">
            <v>21</v>
          </cell>
          <cell r="Y33">
            <v>21</v>
          </cell>
        </row>
        <row r="34">
          <cell r="A34">
            <v>22</v>
          </cell>
          <cell r="B34">
            <v>22</v>
          </cell>
          <cell r="C34">
            <v>22</v>
          </cell>
          <cell r="D34">
            <v>22</v>
          </cell>
          <cell r="E34">
            <v>22</v>
          </cell>
          <cell r="Y34">
            <v>22</v>
          </cell>
        </row>
        <row r="35">
          <cell r="A35">
            <v>23</v>
          </cell>
          <cell r="B35">
            <v>23</v>
          </cell>
          <cell r="C35">
            <v>23</v>
          </cell>
          <cell r="D35">
            <v>23</v>
          </cell>
          <cell r="E35">
            <v>23</v>
          </cell>
          <cell r="Y35">
            <v>23</v>
          </cell>
        </row>
        <row r="36">
          <cell r="A36" t="str">
            <v>合計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_ELECT"/>
    </sheetNames>
    <sheetDataSet>
      <sheetData sheetId="0" refreshError="1">
        <row r="12">
          <cell r="AJ12" t="str">
            <v>時刻</v>
          </cell>
          <cell r="AK12" t="str">
            <v>電力需要</v>
          </cell>
          <cell r="AL12" t="str">
            <v>プラント</v>
          </cell>
          <cell r="AM12" t="str">
            <v>補機電力</v>
          </cell>
          <cell r="AN12" t="str">
            <v>発電電力</v>
          </cell>
          <cell r="AO12" t="str">
            <v>時刻</v>
          </cell>
          <cell r="AR12" t="str">
            <v>プラント</v>
          </cell>
          <cell r="AS12" t="str">
            <v>補機電力</v>
          </cell>
          <cell r="AT12" t="str">
            <v>発電電力</v>
          </cell>
          <cell r="AU12" t="str">
            <v>補機電力</v>
          </cell>
          <cell r="AV12" t="str">
            <v>発電電力</v>
          </cell>
        </row>
        <row r="13"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J14">
            <v>1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J15">
            <v>2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6">
          <cell r="AJ16">
            <v>3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3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</row>
        <row r="17">
          <cell r="AJ17">
            <v>4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4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</row>
        <row r="18">
          <cell r="AJ18">
            <v>5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5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19">
          <cell r="AJ19">
            <v>6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0">
          <cell r="AJ20">
            <v>7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1">
          <cell r="AJ21">
            <v>8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8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J22">
            <v>9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AJ23">
            <v>10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10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4">
          <cell r="AJ24">
            <v>11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</row>
        <row r="25">
          <cell r="AJ25">
            <v>12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12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  <row r="26">
          <cell r="AJ26">
            <v>13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13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J27">
            <v>14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14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J28">
            <v>15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15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J29">
            <v>16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0">
          <cell r="AJ30">
            <v>17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17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</row>
        <row r="31">
          <cell r="AJ31">
            <v>18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18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</row>
        <row r="32">
          <cell r="AJ32">
            <v>19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19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</row>
        <row r="33">
          <cell r="AJ33">
            <v>20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20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</row>
        <row r="34">
          <cell r="AJ34">
            <v>21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21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</row>
        <row r="35">
          <cell r="AJ35">
            <v>22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22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</row>
        <row r="36">
          <cell r="AJ36">
            <v>23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23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ｽｸ仕様 (親局伝送) (2)"/>
      <sheetName val="ﾀｽｸ仕様 (親局伝送)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フロー"/>
      <sheetName val="データフロー子局"/>
      <sheetName val="起動ｼｰｹﾝｽ"/>
      <sheetName val="起動ｼｰｹﾝｽ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ｽｸ仕様 (親局伝送) (2)"/>
      <sheetName val="ﾀｽｸ仕様 (親局伝送)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zoomScale="55" zoomScaleNormal="55" workbookViewId="0">
      <selection activeCell="E68" sqref="E68"/>
    </sheetView>
  </sheetViews>
  <sheetFormatPr defaultRowHeight="13.5"/>
  <cols>
    <col min="1" max="1" width="13.125" customWidth="1"/>
  </cols>
  <sheetData>
    <row r="1" spans="1:34" ht="17.25">
      <c r="A1" s="3">
        <v>43466</v>
      </c>
      <c r="B1" s="28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8" thickBot="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 t="s">
        <v>3</v>
      </c>
    </row>
    <row r="3" spans="1:34">
      <c r="A3" s="48"/>
      <c r="B3" s="7">
        <v>43466</v>
      </c>
      <c r="C3" s="8">
        <v>43467</v>
      </c>
      <c r="D3" s="8">
        <v>43468</v>
      </c>
      <c r="E3" s="8">
        <v>43469</v>
      </c>
      <c r="F3" s="8">
        <v>43470</v>
      </c>
      <c r="G3" s="8">
        <v>43471</v>
      </c>
      <c r="H3" s="8">
        <v>43472</v>
      </c>
      <c r="I3" s="8">
        <v>43473</v>
      </c>
      <c r="J3" s="8">
        <v>43474</v>
      </c>
      <c r="K3" s="8">
        <v>43475</v>
      </c>
      <c r="L3" s="8">
        <v>43476</v>
      </c>
      <c r="M3" s="8">
        <v>43477</v>
      </c>
      <c r="N3" s="8">
        <v>43478</v>
      </c>
      <c r="O3" s="8">
        <v>43479</v>
      </c>
      <c r="P3" s="8">
        <v>43480</v>
      </c>
      <c r="Q3" s="8">
        <v>43481</v>
      </c>
      <c r="R3" s="8">
        <v>43482</v>
      </c>
      <c r="S3" s="8">
        <v>43483</v>
      </c>
      <c r="T3" s="8">
        <v>43484</v>
      </c>
      <c r="U3" s="8">
        <v>43485</v>
      </c>
      <c r="V3" s="8">
        <v>43486</v>
      </c>
      <c r="W3" s="8">
        <v>43487</v>
      </c>
      <c r="X3" s="8">
        <v>43488</v>
      </c>
      <c r="Y3" s="8">
        <v>43489</v>
      </c>
      <c r="Z3" s="8">
        <v>43490</v>
      </c>
      <c r="AA3" s="8">
        <v>43491</v>
      </c>
      <c r="AB3" s="8">
        <v>43492</v>
      </c>
      <c r="AC3" s="8">
        <v>43493</v>
      </c>
      <c r="AD3" s="8">
        <v>43494</v>
      </c>
      <c r="AE3" s="8">
        <v>43495</v>
      </c>
      <c r="AF3" s="8">
        <v>43496</v>
      </c>
      <c r="AG3" s="51" t="s">
        <v>4</v>
      </c>
      <c r="AH3" s="9"/>
    </row>
    <row r="4" spans="1:34">
      <c r="A4" s="49"/>
      <c r="B4" s="10">
        <v>3</v>
      </c>
      <c r="C4" s="11">
        <v>4</v>
      </c>
      <c r="D4" s="11">
        <v>5</v>
      </c>
      <c r="E4" s="11">
        <v>6</v>
      </c>
      <c r="F4" s="11">
        <v>7</v>
      </c>
      <c r="G4" s="11">
        <v>1</v>
      </c>
      <c r="H4" s="11">
        <v>2</v>
      </c>
      <c r="I4" s="11">
        <v>3</v>
      </c>
      <c r="J4" s="11">
        <v>4</v>
      </c>
      <c r="K4" s="11">
        <v>5</v>
      </c>
      <c r="L4" s="11">
        <v>6</v>
      </c>
      <c r="M4" s="11">
        <v>7</v>
      </c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11">
        <v>6</v>
      </c>
      <c r="T4" s="11">
        <v>7</v>
      </c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11">
        <v>6</v>
      </c>
      <c r="AA4" s="11">
        <v>7</v>
      </c>
      <c r="AB4" s="11">
        <v>1</v>
      </c>
      <c r="AC4" s="11">
        <v>2</v>
      </c>
      <c r="AD4" s="11">
        <v>3</v>
      </c>
      <c r="AE4" s="11">
        <v>4</v>
      </c>
      <c r="AF4" s="11">
        <v>5</v>
      </c>
      <c r="AG4" s="52"/>
      <c r="AH4" s="9"/>
    </row>
    <row r="5" spans="1:34" ht="14.25" thickBot="1">
      <c r="A5" s="50"/>
      <c r="B5" s="12" t="s">
        <v>55</v>
      </c>
      <c r="C5" s="12" t="s">
        <v>55</v>
      </c>
      <c r="D5" s="12" t="s">
        <v>55</v>
      </c>
      <c r="E5" s="12" t="s">
        <v>56</v>
      </c>
      <c r="F5" s="12" t="s">
        <v>56</v>
      </c>
      <c r="G5" s="12" t="s">
        <v>55</v>
      </c>
      <c r="H5" s="12" t="s">
        <v>56</v>
      </c>
      <c r="I5" s="12" t="s">
        <v>56</v>
      </c>
      <c r="J5" s="12" t="s">
        <v>56</v>
      </c>
      <c r="K5" s="12" t="s">
        <v>56</v>
      </c>
      <c r="L5" s="12" t="s">
        <v>56</v>
      </c>
      <c r="M5" s="12" t="s">
        <v>56</v>
      </c>
      <c r="N5" s="12" t="s">
        <v>55</v>
      </c>
      <c r="O5" s="12" t="s">
        <v>55</v>
      </c>
      <c r="P5" s="12" t="s">
        <v>56</v>
      </c>
      <c r="Q5" s="12" t="s">
        <v>56</v>
      </c>
      <c r="R5" s="12" t="s">
        <v>56</v>
      </c>
      <c r="S5" s="12" t="s">
        <v>56</v>
      </c>
      <c r="T5" s="12" t="s">
        <v>56</v>
      </c>
      <c r="U5" s="12" t="s">
        <v>55</v>
      </c>
      <c r="V5" s="12" t="s">
        <v>56</v>
      </c>
      <c r="W5" s="12" t="s">
        <v>56</v>
      </c>
      <c r="X5" s="12" t="s">
        <v>56</v>
      </c>
      <c r="Y5" s="12" t="s">
        <v>56</v>
      </c>
      <c r="Z5" s="12" t="s">
        <v>56</v>
      </c>
      <c r="AA5" s="12" t="s">
        <v>56</v>
      </c>
      <c r="AB5" s="12" t="s">
        <v>55</v>
      </c>
      <c r="AC5" s="12" t="s">
        <v>56</v>
      </c>
      <c r="AD5" s="12" t="s">
        <v>56</v>
      </c>
      <c r="AE5" s="12" t="s">
        <v>56</v>
      </c>
      <c r="AF5" s="12" t="s">
        <v>56</v>
      </c>
      <c r="AG5" s="53"/>
      <c r="AH5" s="1"/>
    </row>
    <row r="6" spans="1:34">
      <c r="A6" s="13" t="s">
        <v>5</v>
      </c>
      <c r="B6" s="35">
        <v>2987</v>
      </c>
      <c r="C6" s="35">
        <v>2057</v>
      </c>
      <c r="D6" s="35">
        <v>1734</v>
      </c>
      <c r="E6" s="35">
        <v>2969</v>
      </c>
      <c r="F6" s="35">
        <v>2450</v>
      </c>
      <c r="G6" s="35">
        <v>2898</v>
      </c>
      <c r="H6" s="35">
        <v>2593</v>
      </c>
      <c r="I6" s="35">
        <v>3076</v>
      </c>
      <c r="J6" s="35">
        <v>2683</v>
      </c>
      <c r="K6" s="35">
        <v>3022</v>
      </c>
      <c r="L6" s="35">
        <v>2898</v>
      </c>
      <c r="M6" s="35">
        <v>2575</v>
      </c>
      <c r="N6" s="35">
        <v>2504</v>
      </c>
      <c r="O6" s="35">
        <v>2289</v>
      </c>
      <c r="P6" s="35">
        <v>2397</v>
      </c>
      <c r="Q6" s="35">
        <v>2486</v>
      </c>
      <c r="R6" s="35">
        <v>2790</v>
      </c>
      <c r="S6" s="35">
        <v>3166</v>
      </c>
      <c r="T6" s="35">
        <v>2898</v>
      </c>
      <c r="U6" s="35">
        <v>2450</v>
      </c>
      <c r="V6" s="35">
        <v>2361</v>
      </c>
      <c r="W6" s="35">
        <v>2773</v>
      </c>
      <c r="X6" s="35">
        <v>2504</v>
      </c>
      <c r="Y6" s="35">
        <v>2576</v>
      </c>
      <c r="Z6" s="35">
        <v>2665</v>
      </c>
      <c r="AA6" s="35">
        <v>2325</v>
      </c>
      <c r="AB6" s="35">
        <v>2218</v>
      </c>
      <c r="AC6" s="35">
        <v>2182</v>
      </c>
      <c r="AD6" s="35">
        <v>1753</v>
      </c>
      <c r="AE6" s="35">
        <v>2468</v>
      </c>
      <c r="AF6" s="35">
        <v>1878</v>
      </c>
      <c r="AG6" s="15">
        <v>78625</v>
      </c>
      <c r="AH6" s="1"/>
    </row>
    <row r="7" spans="1:34">
      <c r="A7" s="13" t="s">
        <v>6</v>
      </c>
      <c r="B7" s="35">
        <v>2951</v>
      </c>
      <c r="C7" s="35">
        <v>2432</v>
      </c>
      <c r="D7" s="35">
        <v>2182</v>
      </c>
      <c r="E7" s="35">
        <v>3022</v>
      </c>
      <c r="F7" s="35">
        <v>2611</v>
      </c>
      <c r="G7" s="35">
        <v>2879</v>
      </c>
      <c r="H7" s="35">
        <v>2593</v>
      </c>
      <c r="I7" s="35">
        <v>3094</v>
      </c>
      <c r="J7" s="35">
        <v>2343</v>
      </c>
      <c r="K7" s="35">
        <v>3005</v>
      </c>
      <c r="L7" s="35">
        <v>2879</v>
      </c>
      <c r="M7" s="35">
        <v>2629</v>
      </c>
      <c r="N7" s="35">
        <v>2361</v>
      </c>
      <c r="O7" s="35">
        <v>2129</v>
      </c>
      <c r="P7" s="35">
        <v>2343</v>
      </c>
      <c r="Q7" s="35">
        <v>2755</v>
      </c>
      <c r="R7" s="35">
        <v>2773</v>
      </c>
      <c r="S7" s="35">
        <v>3308</v>
      </c>
      <c r="T7" s="35">
        <v>2843</v>
      </c>
      <c r="U7" s="35">
        <v>2343</v>
      </c>
      <c r="V7" s="35">
        <v>2039</v>
      </c>
      <c r="W7" s="35">
        <v>2861</v>
      </c>
      <c r="X7" s="35">
        <v>2557</v>
      </c>
      <c r="Y7" s="35">
        <v>2701</v>
      </c>
      <c r="Z7" s="35">
        <v>2772</v>
      </c>
      <c r="AA7" s="35">
        <v>2200</v>
      </c>
      <c r="AB7" s="35">
        <v>2057</v>
      </c>
      <c r="AC7" s="35">
        <v>1878</v>
      </c>
      <c r="AD7" s="35">
        <v>2558</v>
      </c>
      <c r="AE7" s="35">
        <v>2468</v>
      </c>
      <c r="AF7" s="35">
        <v>2039</v>
      </c>
      <c r="AG7" s="15">
        <v>79605</v>
      </c>
      <c r="AH7" s="1"/>
    </row>
    <row r="8" spans="1:34">
      <c r="A8" s="16" t="s">
        <v>7</v>
      </c>
      <c r="B8" s="35">
        <v>3112</v>
      </c>
      <c r="C8" s="35">
        <v>2612</v>
      </c>
      <c r="D8" s="35">
        <v>2039</v>
      </c>
      <c r="E8" s="35">
        <v>2952</v>
      </c>
      <c r="F8" s="35">
        <v>2558</v>
      </c>
      <c r="G8" s="35">
        <v>2862</v>
      </c>
      <c r="H8" s="35">
        <v>2522</v>
      </c>
      <c r="I8" s="35">
        <v>3148</v>
      </c>
      <c r="J8" s="35">
        <v>2397</v>
      </c>
      <c r="K8" s="35">
        <v>3130</v>
      </c>
      <c r="L8" s="35">
        <v>3023</v>
      </c>
      <c r="M8" s="35">
        <v>2576</v>
      </c>
      <c r="N8" s="35">
        <v>2361</v>
      </c>
      <c r="O8" s="35">
        <v>2110</v>
      </c>
      <c r="P8" s="35">
        <v>2450</v>
      </c>
      <c r="Q8" s="35">
        <v>2629</v>
      </c>
      <c r="R8" s="35">
        <v>2861</v>
      </c>
      <c r="S8" s="35">
        <v>3166</v>
      </c>
      <c r="T8" s="35">
        <v>3005</v>
      </c>
      <c r="U8" s="35">
        <v>2343</v>
      </c>
      <c r="V8" s="35">
        <v>2253</v>
      </c>
      <c r="W8" s="35">
        <v>2862</v>
      </c>
      <c r="X8" s="35">
        <v>2504</v>
      </c>
      <c r="Y8" s="35">
        <v>2647</v>
      </c>
      <c r="Z8" s="35">
        <v>2719</v>
      </c>
      <c r="AA8" s="35">
        <v>2164</v>
      </c>
      <c r="AB8" s="35">
        <v>1610</v>
      </c>
      <c r="AC8" s="35">
        <v>1913</v>
      </c>
      <c r="AD8" s="35">
        <v>2575</v>
      </c>
      <c r="AE8" s="35">
        <v>2504</v>
      </c>
      <c r="AF8" s="35">
        <v>2272</v>
      </c>
      <c r="AG8" s="15">
        <v>79879</v>
      </c>
      <c r="AH8" s="1"/>
    </row>
    <row r="9" spans="1:34">
      <c r="A9" s="16" t="s">
        <v>8</v>
      </c>
      <c r="B9" s="35">
        <v>3166</v>
      </c>
      <c r="C9" s="35">
        <v>2897</v>
      </c>
      <c r="D9" s="35">
        <v>1968</v>
      </c>
      <c r="E9" s="35">
        <v>2951</v>
      </c>
      <c r="F9" s="35">
        <v>2683</v>
      </c>
      <c r="G9" s="35">
        <v>2790</v>
      </c>
      <c r="H9" s="35">
        <v>2612</v>
      </c>
      <c r="I9" s="35">
        <v>3094</v>
      </c>
      <c r="J9" s="35">
        <v>2378</v>
      </c>
      <c r="K9" s="35">
        <v>3005</v>
      </c>
      <c r="L9" s="35">
        <v>2826</v>
      </c>
      <c r="M9" s="35">
        <v>2736</v>
      </c>
      <c r="N9" s="35">
        <v>2432</v>
      </c>
      <c r="O9" s="35">
        <v>2129</v>
      </c>
      <c r="P9" s="35">
        <v>2522</v>
      </c>
      <c r="Q9" s="35">
        <v>2808</v>
      </c>
      <c r="R9" s="35">
        <v>2916</v>
      </c>
      <c r="S9" s="35">
        <v>3202</v>
      </c>
      <c r="T9" s="35">
        <v>3041</v>
      </c>
      <c r="U9" s="35">
        <v>2307</v>
      </c>
      <c r="V9" s="35">
        <v>2290</v>
      </c>
      <c r="W9" s="35">
        <v>2933</v>
      </c>
      <c r="X9" s="35">
        <v>2576</v>
      </c>
      <c r="Y9" s="35">
        <v>2843</v>
      </c>
      <c r="Z9" s="35">
        <v>2754</v>
      </c>
      <c r="AA9" s="35">
        <v>2343</v>
      </c>
      <c r="AB9" s="35">
        <v>1538</v>
      </c>
      <c r="AC9" s="35">
        <v>2039</v>
      </c>
      <c r="AD9" s="35">
        <v>2522</v>
      </c>
      <c r="AE9" s="35">
        <v>2558</v>
      </c>
      <c r="AF9" s="35">
        <v>2343</v>
      </c>
      <c r="AG9" s="15">
        <v>81202</v>
      </c>
      <c r="AH9" s="1"/>
    </row>
    <row r="10" spans="1:34">
      <c r="A10" s="16" t="s">
        <v>9</v>
      </c>
      <c r="B10" s="35">
        <v>3058</v>
      </c>
      <c r="C10" s="35">
        <v>2736</v>
      </c>
      <c r="D10" s="35">
        <v>2057</v>
      </c>
      <c r="E10" s="35">
        <v>2933</v>
      </c>
      <c r="F10" s="35">
        <v>2593</v>
      </c>
      <c r="G10" s="35">
        <v>2790</v>
      </c>
      <c r="H10" s="35">
        <v>2468</v>
      </c>
      <c r="I10" s="35">
        <v>3130</v>
      </c>
      <c r="J10" s="35">
        <v>2486</v>
      </c>
      <c r="K10" s="35">
        <v>3130</v>
      </c>
      <c r="L10" s="35">
        <v>2808</v>
      </c>
      <c r="M10" s="35">
        <v>2719</v>
      </c>
      <c r="N10" s="35">
        <v>2522</v>
      </c>
      <c r="O10" s="35">
        <v>2056</v>
      </c>
      <c r="P10" s="35">
        <v>2486</v>
      </c>
      <c r="Q10" s="35">
        <v>2539</v>
      </c>
      <c r="R10" s="35">
        <v>2879</v>
      </c>
      <c r="S10" s="35">
        <v>3112</v>
      </c>
      <c r="T10" s="35">
        <v>2987</v>
      </c>
      <c r="U10" s="35">
        <v>2397</v>
      </c>
      <c r="V10" s="35">
        <v>2396</v>
      </c>
      <c r="W10" s="35">
        <v>2897</v>
      </c>
      <c r="X10" s="35">
        <v>2468</v>
      </c>
      <c r="Y10" s="35">
        <v>2647</v>
      </c>
      <c r="Z10" s="35">
        <v>2808</v>
      </c>
      <c r="AA10" s="35">
        <v>2397</v>
      </c>
      <c r="AB10" s="35">
        <v>2003</v>
      </c>
      <c r="AC10" s="35">
        <v>2343</v>
      </c>
      <c r="AD10" s="35">
        <v>2647</v>
      </c>
      <c r="AE10" s="35">
        <v>2504</v>
      </c>
      <c r="AF10" s="35">
        <v>2253</v>
      </c>
      <c r="AG10" s="15">
        <v>81249</v>
      </c>
      <c r="AH10" s="1"/>
    </row>
    <row r="11" spans="1:34">
      <c r="A11" s="16" t="s">
        <v>10</v>
      </c>
      <c r="B11" s="35">
        <v>2969</v>
      </c>
      <c r="C11" s="35">
        <v>2755</v>
      </c>
      <c r="D11" s="35">
        <v>1949</v>
      </c>
      <c r="E11" s="35">
        <v>2915</v>
      </c>
      <c r="F11" s="35">
        <v>2880</v>
      </c>
      <c r="G11" s="35">
        <v>2826</v>
      </c>
      <c r="H11" s="35">
        <v>2575</v>
      </c>
      <c r="I11" s="35">
        <v>3059</v>
      </c>
      <c r="J11" s="35">
        <v>2701</v>
      </c>
      <c r="K11" s="35">
        <v>3147</v>
      </c>
      <c r="L11" s="35">
        <v>2897</v>
      </c>
      <c r="M11" s="35">
        <v>2790</v>
      </c>
      <c r="N11" s="35">
        <v>2075</v>
      </c>
      <c r="O11" s="35">
        <v>1628</v>
      </c>
      <c r="P11" s="35">
        <v>2432</v>
      </c>
      <c r="Q11" s="35">
        <v>2701</v>
      </c>
      <c r="R11" s="35">
        <v>2987</v>
      </c>
      <c r="S11" s="35">
        <v>3308</v>
      </c>
      <c r="T11" s="35">
        <v>3040</v>
      </c>
      <c r="U11" s="35">
        <v>2414</v>
      </c>
      <c r="V11" s="35">
        <v>2486</v>
      </c>
      <c r="W11" s="35">
        <v>3005</v>
      </c>
      <c r="X11" s="35">
        <v>2540</v>
      </c>
      <c r="Y11" s="35">
        <v>2665</v>
      </c>
      <c r="Z11" s="35">
        <v>2862</v>
      </c>
      <c r="AA11" s="35">
        <v>2111</v>
      </c>
      <c r="AB11" s="35">
        <v>2003</v>
      </c>
      <c r="AC11" s="35">
        <v>2218</v>
      </c>
      <c r="AD11" s="35">
        <v>2719</v>
      </c>
      <c r="AE11" s="35">
        <v>2575</v>
      </c>
      <c r="AF11" s="35">
        <v>2343</v>
      </c>
      <c r="AG11" s="15">
        <v>81575</v>
      </c>
      <c r="AH11" s="1"/>
    </row>
    <row r="12" spans="1:34">
      <c r="A12" s="16" t="s">
        <v>11</v>
      </c>
      <c r="B12" s="35">
        <v>2665</v>
      </c>
      <c r="C12" s="35">
        <v>3094</v>
      </c>
      <c r="D12" s="35">
        <v>1860</v>
      </c>
      <c r="E12" s="35">
        <v>2933</v>
      </c>
      <c r="F12" s="35">
        <v>2969</v>
      </c>
      <c r="G12" s="35">
        <v>2933</v>
      </c>
      <c r="H12" s="35">
        <v>2522</v>
      </c>
      <c r="I12" s="35">
        <v>3112</v>
      </c>
      <c r="J12" s="35">
        <v>2737</v>
      </c>
      <c r="K12" s="35">
        <v>2934</v>
      </c>
      <c r="L12" s="35">
        <v>2826</v>
      </c>
      <c r="M12" s="35">
        <v>2844</v>
      </c>
      <c r="N12" s="35">
        <v>1985</v>
      </c>
      <c r="O12" s="35">
        <v>1860</v>
      </c>
      <c r="P12" s="35">
        <v>2504</v>
      </c>
      <c r="Q12" s="35">
        <v>2915</v>
      </c>
      <c r="R12" s="35">
        <v>2915</v>
      </c>
      <c r="S12" s="35">
        <v>3291</v>
      </c>
      <c r="T12" s="35">
        <v>2880</v>
      </c>
      <c r="U12" s="35">
        <v>2361</v>
      </c>
      <c r="V12" s="35">
        <v>2522</v>
      </c>
      <c r="W12" s="35">
        <v>2987</v>
      </c>
      <c r="X12" s="35">
        <v>2521</v>
      </c>
      <c r="Y12" s="35">
        <v>2808</v>
      </c>
      <c r="Z12" s="35">
        <v>2880</v>
      </c>
      <c r="AA12" s="35">
        <v>1895</v>
      </c>
      <c r="AB12" s="35">
        <v>2146</v>
      </c>
      <c r="AC12" s="35">
        <v>2307</v>
      </c>
      <c r="AD12" s="35">
        <v>2700</v>
      </c>
      <c r="AE12" s="35">
        <v>2361</v>
      </c>
      <c r="AF12" s="35">
        <v>2433</v>
      </c>
      <c r="AG12" s="15">
        <v>81700</v>
      </c>
      <c r="AH12" s="1"/>
    </row>
    <row r="13" spans="1:34">
      <c r="A13" s="16" t="s">
        <v>12</v>
      </c>
      <c r="B13" s="35">
        <v>2772</v>
      </c>
      <c r="C13" s="35">
        <v>3148</v>
      </c>
      <c r="D13" s="35">
        <v>1860</v>
      </c>
      <c r="E13" s="35">
        <v>2951</v>
      </c>
      <c r="F13" s="35">
        <v>2915</v>
      </c>
      <c r="G13" s="35">
        <v>3005</v>
      </c>
      <c r="H13" s="35">
        <v>2629</v>
      </c>
      <c r="I13" s="35">
        <v>3148</v>
      </c>
      <c r="J13" s="35">
        <v>2772</v>
      </c>
      <c r="K13" s="35">
        <v>2861</v>
      </c>
      <c r="L13" s="35">
        <v>2629</v>
      </c>
      <c r="M13" s="35">
        <v>2915</v>
      </c>
      <c r="N13" s="35">
        <v>2093</v>
      </c>
      <c r="O13" s="35">
        <v>2039</v>
      </c>
      <c r="P13" s="35">
        <v>2415</v>
      </c>
      <c r="Q13" s="35">
        <v>3059</v>
      </c>
      <c r="R13" s="35">
        <v>3041</v>
      </c>
      <c r="S13" s="35">
        <v>3220</v>
      </c>
      <c r="T13" s="35">
        <v>3112</v>
      </c>
      <c r="U13" s="35">
        <v>2504</v>
      </c>
      <c r="V13" s="35">
        <v>2719</v>
      </c>
      <c r="W13" s="35">
        <v>2969</v>
      </c>
      <c r="X13" s="35">
        <v>2630</v>
      </c>
      <c r="Y13" s="35">
        <v>2630</v>
      </c>
      <c r="Z13" s="35">
        <v>2968</v>
      </c>
      <c r="AA13" s="35">
        <v>1843</v>
      </c>
      <c r="AB13" s="35">
        <v>2236</v>
      </c>
      <c r="AC13" s="35">
        <v>2075</v>
      </c>
      <c r="AD13" s="35">
        <v>2415</v>
      </c>
      <c r="AE13" s="35">
        <v>1967</v>
      </c>
      <c r="AF13" s="35">
        <v>2468</v>
      </c>
      <c r="AG13" s="15">
        <v>82008</v>
      </c>
      <c r="AH13" s="1"/>
    </row>
    <row r="14" spans="1:34">
      <c r="A14" s="16" t="s">
        <v>13</v>
      </c>
      <c r="B14" s="35">
        <v>2826</v>
      </c>
      <c r="C14" s="35">
        <v>3148</v>
      </c>
      <c r="D14" s="35">
        <v>1789</v>
      </c>
      <c r="E14" s="35">
        <v>3041</v>
      </c>
      <c r="F14" s="35">
        <v>3076</v>
      </c>
      <c r="G14" s="35">
        <v>2915</v>
      </c>
      <c r="H14" s="35">
        <v>2576</v>
      </c>
      <c r="I14" s="35">
        <v>3058</v>
      </c>
      <c r="J14" s="35">
        <v>2861</v>
      </c>
      <c r="K14" s="35">
        <v>2934</v>
      </c>
      <c r="L14" s="35">
        <v>2898</v>
      </c>
      <c r="M14" s="35">
        <v>2826</v>
      </c>
      <c r="N14" s="35">
        <v>2182</v>
      </c>
      <c r="O14" s="35">
        <v>2218</v>
      </c>
      <c r="P14" s="35">
        <v>2647</v>
      </c>
      <c r="Q14" s="35">
        <v>3130</v>
      </c>
      <c r="R14" s="35">
        <v>3094</v>
      </c>
      <c r="S14" s="35">
        <v>3326</v>
      </c>
      <c r="T14" s="35">
        <v>3130</v>
      </c>
      <c r="U14" s="35">
        <v>2504</v>
      </c>
      <c r="V14" s="35">
        <v>2683</v>
      </c>
      <c r="W14" s="35">
        <v>3166</v>
      </c>
      <c r="X14" s="35">
        <v>2575</v>
      </c>
      <c r="Y14" s="35">
        <v>2664</v>
      </c>
      <c r="Z14" s="35">
        <v>2916</v>
      </c>
      <c r="AA14" s="35">
        <v>1788</v>
      </c>
      <c r="AB14" s="35">
        <v>2218</v>
      </c>
      <c r="AC14" s="35">
        <v>2146</v>
      </c>
      <c r="AD14" s="35">
        <v>2593</v>
      </c>
      <c r="AE14" s="35">
        <v>2468</v>
      </c>
      <c r="AF14" s="35">
        <v>2307</v>
      </c>
      <c r="AG14" s="15">
        <v>83703</v>
      </c>
      <c r="AH14" s="1"/>
    </row>
    <row r="15" spans="1:34">
      <c r="A15" s="16" t="s">
        <v>14</v>
      </c>
      <c r="B15" s="35">
        <v>2898</v>
      </c>
      <c r="C15" s="35">
        <v>3058</v>
      </c>
      <c r="D15" s="35">
        <v>1413</v>
      </c>
      <c r="E15" s="35">
        <v>2915</v>
      </c>
      <c r="F15" s="35">
        <v>3076</v>
      </c>
      <c r="G15" s="35">
        <v>2951</v>
      </c>
      <c r="H15" s="35">
        <v>2611</v>
      </c>
      <c r="I15" s="35">
        <v>3219</v>
      </c>
      <c r="J15" s="35">
        <v>2844</v>
      </c>
      <c r="K15" s="35">
        <v>2843</v>
      </c>
      <c r="L15" s="35">
        <v>2879</v>
      </c>
      <c r="M15" s="35">
        <v>2933</v>
      </c>
      <c r="N15" s="35">
        <v>2182</v>
      </c>
      <c r="O15" s="35">
        <v>2146</v>
      </c>
      <c r="P15" s="35">
        <v>2593</v>
      </c>
      <c r="Q15" s="35">
        <v>3076</v>
      </c>
      <c r="R15" s="35">
        <v>3130</v>
      </c>
      <c r="S15" s="35">
        <v>3434</v>
      </c>
      <c r="T15" s="35">
        <v>3094</v>
      </c>
      <c r="U15" s="35">
        <v>2576</v>
      </c>
      <c r="V15" s="35">
        <v>2164</v>
      </c>
      <c r="W15" s="35">
        <v>3058</v>
      </c>
      <c r="X15" s="35">
        <v>2683</v>
      </c>
      <c r="Y15" s="35">
        <v>2808</v>
      </c>
      <c r="Z15" s="35">
        <v>2933</v>
      </c>
      <c r="AA15" s="35">
        <v>1592</v>
      </c>
      <c r="AB15" s="35">
        <v>2289</v>
      </c>
      <c r="AC15" s="35">
        <v>2289</v>
      </c>
      <c r="AD15" s="35">
        <v>2486</v>
      </c>
      <c r="AE15" s="35">
        <v>2612</v>
      </c>
      <c r="AF15" s="35">
        <v>2432</v>
      </c>
      <c r="AG15" s="15">
        <v>83217</v>
      </c>
      <c r="AH15" s="1"/>
    </row>
    <row r="16" spans="1:34">
      <c r="A16" s="16" t="s">
        <v>15</v>
      </c>
      <c r="B16" s="35">
        <v>2790</v>
      </c>
      <c r="C16" s="35">
        <v>2504</v>
      </c>
      <c r="D16" s="35">
        <v>1323</v>
      </c>
      <c r="E16" s="35">
        <v>2862</v>
      </c>
      <c r="F16" s="35">
        <v>2916</v>
      </c>
      <c r="G16" s="35">
        <v>2737</v>
      </c>
      <c r="H16" s="35">
        <v>2504</v>
      </c>
      <c r="I16" s="35">
        <v>3059</v>
      </c>
      <c r="J16" s="35">
        <v>2719</v>
      </c>
      <c r="K16" s="35">
        <v>2808</v>
      </c>
      <c r="L16" s="35">
        <v>2755</v>
      </c>
      <c r="M16" s="35">
        <v>2701</v>
      </c>
      <c r="N16" s="35">
        <v>1878</v>
      </c>
      <c r="O16" s="35">
        <v>2343</v>
      </c>
      <c r="P16" s="35">
        <v>2290</v>
      </c>
      <c r="Q16" s="35">
        <v>2915</v>
      </c>
      <c r="R16" s="35">
        <v>2844</v>
      </c>
      <c r="S16" s="35">
        <v>3059</v>
      </c>
      <c r="T16" s="35">
        <v>2718</v>
      </c>
      <c r="U16" s="35">
        <v>2343</v>
      </c>
      <c r="V16" s="35">
        <v>2432</v>
      </c>
      <c r="W16" s="35">
        <v>2790</v>
      </c>
      <c r="X16" s="35">
        <v>2414</v>
      </c>
      <c r="Y16" s="35">
        <v>2504</v>
      </c>
      <c r="Z16" s="35">
        <v>2862</v>
      </c>
      <c r="AA16" s="35">
        <v>1717</v>
      </c>
      <c r="AB16" s="35">
        <v>2182</v>
      </c>
      <c r="AC16" s="35">
        <v>2182</v>
      </c>
      <c r="AD16" s="35">
        <v>2433</v>
      </c>
      <c r="AE16" s="35">
        <v>2504</v>
      </c>
      <c r="AF16" s="35">
        <v>2361</v>
      </c>
      <c r="AG16" s="15">
        <v>78449</v>
      </c>
      <c r="AH16" s="1"/>
    </row>
    <row r="17" spans="1:34">
      <c r="A17" s="16" t="s">
        <v>16</v>
      </c>
      <c r="B17" s="35">
        <v>2736</v>
      </c>
      <c r="C17" s="35">
        <v>2432</v>
      </c>
      <c r="D17" s="35">
        <v>1216</v>
      </c>
      <c r="E17" s="35">
        <v>2808</v>
      </c>
      <c r="F17" s="35">
        <v>2826</v>
      </c>
      <c r="G17" s="35">
        <v>2861</v>
      </c>
      <c r="H17" s="35">
        <v>2540</v>
      </c>
      <c r="I17" s="35">
        <v>3022</v>
      </c>
      <c r="J17" s="35">
        <v>2629</v>
      </c>
      <c r="K17" s="35">
        <v>2629</v>
      </c>
      <c r="L17" s="35">
        <v>2736</v>
      </c>
      <c r="M17" s="35">
        <v>2736</v>
      </c>
      <c r="N17" s="35">
        <v>2128</v>
      </c>
      <c r="O17" s="35">
        <v>2200</v>
      </c>
      <c r="P17" s="35">
        <v>2307</v>
      </c>
      <c r="Q17" s="35">
        <v>3059</v>
      </c>
      <c r="R17" s="35">
        <v>2790</v>
      </c>
      <c r="S17" s="35">
        <v>3112</v>
      </c>
      <c r="T17" s="35">
        <v>2540</v>
      </c>
      <c r="U17" s="35">
        <v>2289</v>
      </c>
      <c r="V17" s="35">
        <v>2540</v>
      </c>
      <c r="W17" s="35">
        <v>2862</v>
      </c>
      <c r="X17" s="35">
        <v>2451</v>
      </c>
      <c r="Y17" s="35">
        <v>2236</v>
      </c>
      <c r="Z17" s="35">
        <v>2682</v>
      </c>
      <c r="AA17" s="35">
        <v>1717</v>
      </c>
      <c r="AB17" s="35">
        <v>2146</v>
      </c>
      <c r="AC17" s="35">
        <v>2272</v>
      </c>
      <c r="AD17" s="35">
        <v>2540</v>
      </c>
      <c r="AE17" s="35">
        <v>2504</v>
      </c>
      <c r="AF17" s="35">
        <v>2218</v>
      </c>
      <c r="AG17" s="15">
        <v>77764</v>
      </c>
      <c r="AH17" s="1"/>
    </row>
    <row r="18" spans="1:34">
      <c r="A18" s="16" t="s">
        <v>17</v>
      </c>
      <c r="B18" s="35">
        <v>2790</v>
      </c>
      <c r="C18" s="35">
        <v>2504</v>
      </c>
      <c r="D18" s="35">
        <v>1378</v>
      </c>
      <c r="E18" s="35">
        <v>2683</v>
      </c>
      <c r="F18" s="35">
        <v>2861</v>
      </c>
      <c r="G18" s="35">
        <v>2755</v>
      </c>
      <c r="H18" s="35">
        <v>2772</v>
      </c>
      <c r="I18" s="35">
        <v>2701</v>
      </c>
      <c r="J18" s="35">
        <v>2665</v>
      </c>
      <c r="K18" s="35">
        <v>2844</v>
      </c>
      <c r="L18" s="35">
        <v>2987</v>
      </c>
      <c r="M18" s="35">
        <v>2683</v>
      </c>
      <c r="N18" s="35">
        <v>2325</v>
      </c>
      <c r="O18" s="35">
        <v>2522</v>
      </c>
      <c r="P18" s="35">
        <v>2235</v>
      </c>
      <c r="Q18" s="35">
        <v>2879</v>
      </c>
      <c r="R18" s="35">
        <v>3040</v>
      </c>
      <c r="S18" s="35">
        <v>3130</v>
      </c>
      <c r="T18" s="35">
        <v>2701</v>
      </c>
      <c r="U18" s="35">
        <v>2236</v>
      </c>
      <c r="V18" s="35">
        <v>2504</v>
      </c>
      <c r="W18" s="35">
        <v>2879</v>
      </c>
      <c r="X18" s="35">
        <v>2414</v>
      </c>
      <c r="Y18" s="35">
        <v>2611</v>
      </c>
      <c r="Z18" s="35">
        <v>2808</v>
      </c>
      <c r="AA18" s="35">
        <v>1914</v>
      </c>
      <c r="AB18" s="35">
        <v>2218</v>
      </c>
      <c r="AC18" s="35">
        <v>2414</v>
      </c>
      <c r="AD18" s="35">
        <v>2575</v>
      </c>
      <c r="AE18" s="35">
        <v>2110</v>
      </c>
      <c r="AF18" s="35">
        <v>2397</v>
      </c>
      <c r="AG18" s="15">
        <v>79535</v>
      </c>
      <c r="AH18" s="1"/>
    </row>
    <row r="19" spans="1:34">
      <c r="A19" s="16" t="s">
        <v>18</v>
      </c>
      <c r="B19" s="35">
        <v>3041</v>
      </c>
      <c r="C19" s="35">
        <v>2647</v>
      </c>
      <c r="D19" s="35">
        <v>1860</v>
      </c>
      <c r="E19" s="35">
        <v>2396</v>
      </c>
      <c r="F19" s="35">
        <v>2916</v>
      </c>
      <c r="G19" s="35">
        <v>2808</v>
      </c>
      <c r="H19" s="35">
        <v>3040</v>
      </c>
      <c r="I19" s="35">
        <v>2862</v>
      </c>
      <c r="J19" s="35">
        <v>2665</v>
      </c>
      <c r="K19" s="35">
        <v>2987</v>
      </c>
      <c r="L19" s="35">
        <v>2915</v>
      </c>
      <c r="M19" s="35">
        <v>2826</v>
      </c>
      <c r="N19" s="35">
        <v>2540</v>
      </c>
      <c r="O19" s="35">
        <v>2665</v>
      </c>
      <c r="P19" s="35">
        <v>2254</v>
      </c>
      <c r="Q19" s="35">
        <v>2898</v>
      </c>
      <c r="R19" s="35">
        <v>2451</v>
      </c>
      <c r="S19" s="35">
        <v>3147</v>
      </c>
      <c r="T19" s="35">
        <v>2736</v>
      </c>
      <c r="U19" s="35">
        <v>2378</v>
      </c>
      <c r="V19" s="35">
        <v>2432</v>
      </c>
      <c r="W19" s="35">
        <v>2987</v>
      </c>
      <c r="X19" s="35">
        <v>2486</v>
      </c>
      <c r="Y19" s="35">
        <v>2808</v>
      </c>
      <c r="Z19" s="35">
        <v>2791</v>
      </c>
      <c r="AA19" s="35">
        <v>2110</v>
      </c>
      <c r="AB19" s="35">
        <v>2343</v>
      </c>
      <c r="AC19" s="35">
        <v>2290</v>
      </c>
      <c r="AD19" s="35">
        <v>2683</v>
      </c>
      <c r="AE19" s="35">
        <v>2200</v>
      </c>
      <c r="AF19" s="35">
        <v>2629</v>
      </c>
      <c r="AG19" s="15">
        <v>81791</v>
      </c>
      <c r="AH19" s="1"/>
    </row>
    <row r="20" spans="1:34">
      <c r="A20" s="16" t="s">
        <v>19</v>
      </c>
      <c r="B20" s="35">
        <v>2987</v>
      </c>
      <c r="C20" s="35">
        <v>2594</v>
      </c>
      <c r="D20" s="35">
        <v>1752</v>
      </c>
      <c r="E20" s="35">
        <v>2254</v>
      </c>
      <c r="F20" s="35">
        <v>2826</v>
      </c>
      <c r="G20" s="35">
        <v>2808</v>
      </c>
      <c r="H20" s="35">
        <v>2486</v>
      </c>
      <c r="I20" s="35">
        <v>2772</v>
      </c>
      <c r="J20" s="35">
        <v>2504</v>
      </c>
      <c r="K20" s="35">
        <v>2844</v>
      </c>
      <c r="L20" s="35">
        <v>2826</v>
      </c>
      <c r="M20" s="35">
        <v>2611</v>
      </c>
      <c r="N20" s="35">
        <v>2540</v>
      </c>
      <c r="O20" s="35">
        <v>2557</v>
      </c>
      <c r="P20" s="35">
        <v>2307</v>
      </c>
      <c r="Q20" s="35">
        <v>2861</v>
      </c>
      <c r="R20" s="35">
        <v>2325</v>
      </c>
      <c r="S20" s="35">
        <v>2934</v>
      </c>
      <c r="T20" s="35">
        <v>2772</v>
      </c>
      <c r="U20" s="35">
        <v>2397</v>
      </c>
      <c r="V20" s="35">
        <v>2254</v>
      </c>
      <c r="W20" s="35">
        <v>2773</v>
      </c>
      <c r="X20" s="35">
        <v>2343</v>
      </c>
      <c r="Y20" s="35">
        <v>2790</v>
      </c>
      <c r="Z20" s="35">
        <v>2575</v>
      </c>
      <c r="AA20" s="35">
        <v>2289</v>
      </c>
      <c r="AB20" s="35">
        <v>2236</v>
      </c>
      <c r="AC20" s="35">
        <v>2003</v>
      </c>
      <c r="AD20" s="35">
        <v>2522</v>
      </c>
      <c r="AE20" s="35">
        <v>2379</v>
      </c>
      <c r="AF20" s="35">
        <v>2540</v>
      </c>
      <c r="AG20" s="15">
        <v>78661</v>
      </c>
      <c r="AH20" s="1"/>
    </row>
    <row r="21" spans="1:34">
      <c r="A21" s="16" t="s">
        <v>20</v>
      </c>
      <c r="B21" s="35">
        <v>3326</v>
      </c>
      <c r="C21" s="35">
        <v>2325</v>
      </c>
      <c r="D21" s="35">
        <v>1914</v>
      </c>
      <c r="E21" s="35">
        <v>2146</v>
      </c>
      <c r="F21" s="35">
        <v>2861</v>
      </c>
      <c r="G21" s="35">
        <v>2790</v>
      </c>
      <c r="H21" s="35">
        <v>2594</v>
      </c>
      <c r="I21" s="35">
        <v>2736</v>
      </c>
      <c r="J21" s="35">
        <v>2092</v>
      </c>
      <c r="K21" s="35">
        <v>2754</v>
      </c>
      <c r="L21" s="35">
        <v>2665</v>
      </c>
      <c r="M21" s="35">
        <v>2772</v>
      </c>
      <c r="N21" s="35">
        <v>2432</v>
      </c>
      <c r="O21" s="35">
        <v>2522</v>
      </c>
      <c r="P21" s="35">
        <v>2146</v>
      </c>
      <c r="Q21" s="35">
        <v>2755</v>
      </c>
      <c r="R21" s="35">
        <v>2164</v>
      </c>
      <c r="S21" s="35">
        <v>2808</v>
      </c>
      <c r="T21" s="35">
        <v>2701</v>
      </c>
      <c r="U21" s="35">
        <v>2164</v>
      </c>
      <c r="V21" s="35">
        <v>2110</v>
      </c>
      <c r="W21" s="35">
        <v>2754</v>
      </c>
      <c r="X21" s="35">
        <v>2075</v>
      </c>
      <c r="Y21" s="35">
        <v>2683</v>
      </c>
      <c r="Z21" s="35">
        <v>2504</v>
      </c>
      <c r="AA21" s="35">
        <v>2200</v>
      </c>
      <c r="AB21" s="35">
        <v>2039</v>
      </c>
      <c r="AC21" s="35">
        <v>2128</v>
      </c>
      <c r="AD21" s="35">
        <v>2378</v>
      </c>
      <c r="AE21" s="35">
        <v>2307</v>
      </c>
      <c r="AF21" s="35">
        <v>2468</v>
      </c>
      <c r="AG21" s="15">
        <v>76313</v>
      </c>
      <c r="AH21" s="1"/>
    </row>
    <row r="22" spans="1:34">
      <c r="A22" s="16" t="s">
        <v>21</v>
      </c>
      <c r="B22" s="35">
        <v>3291</v>
      </c>
      <c r="C22" s="35">
        <v>2361</v>
      </c>
      <c r="D22" s="35">
        <v>1950</v>
      </c>
      <c r="E22" s="35">
        <v>2039</v>
      </c>
      <c r="F22" s="35">
        <v>2737</v>
      </c>
      <c r="G22" s="35">
        <v>2754</v>
      </c>
      <c r="H22" s="35">
        <v>2378</v>
      </c>
      <c r="I22" s="35">
        <v>2665</v>
      </c>
      <c r="J22" s="35">
        <v>2379</v>
      </c>
      <c r="K22" s="35">
        <v>2486</v>
      </c>
      <c r="L22" s="35">
        <v>2432</v>
      </c>
      <c r="M22" s="35">
        <v>2594</v>
      </c>
      <c r="N22" s="35">
        <v>2164</v>
      </c>
      <c r="O22" s="35">
        <v>2361</v>
      </c>
      <c r="P22" s="35">
        <v>2093</v>
      </c>
      <c r="Q22" s="35">
        <v>2343</v>
      </c>
      <c r="R22" s="35">
        <v>2218</v>
      </c>
      <c r="S22" s="35">
        <v>2790</v>
      </c>
      <c r="T22" s="35">
        <v>2647</v>
      </c>
      <c r="U22" s="35">
        <v>2379</v>
      </c>
      <c r="V22" s="35">
        <v>2307</v>
      </c>
      <c r="W22" s="35">
        <v>2772</v>
      </c>
      <c r="X22" s="35">
        <v>2182</v>
      </c>
      <c r="Y22" s="35">
        <v>2612</v>
      </c>
      <c r="Z22" s="35">
        <v>2361</v>
      </c>
      <c r="AA22" s="35">
        <v>2147</v>
      </c>
      <c r="AB22" s="35">
        <v>2182</v>
      </c>
      <c r="AC22" s="35">
        <v>1914</v>
      </c>
      <c r="AD22" s="35">
        <v>2469</v>
      </c>
      <c r="AE22" s="35">
        <v>2343</v>
      </c>
      <c r="AF22" s="35">
        <v>2074</v>
      </c>
      <c r="AG22" s="15">
        <v>74424</v>
      </c>
      <c r="AH22" s="1"/>
    </row>
    <row r="23" spans="1:34">
      <c r="A23" s="16" t="s">
        <v>22</v>
      </c>
      <c r="B23" s="35">
        <v>3363</v>
      </c>
      <c r="C23" s="35">
        <v>2826</v>
      </c>
      <c r="D23" s="35">
        <v>1985</v>
      </c>
      <c r="E23" s="35">
        <v>1896</v>
      </c>
      <c r="F23" s="35">
        <v>2647</v>
      </c>
      <c r="G23" s="35">
        <v>2701</v>
      </c>
      <c r="H23" s="35">
        <v>2343</v>
      </c>
      <c r="I23" s="35">
        <v>2308</v>
      </c>
      <c r="J23" s="35">
        <v>2182</v>
      </c>
      <c r="K23" s="35">
        <v>2111</v>
      </c>
      <c r="L23" s="35">
        <v>2451</v>
      </c>
      <c r="M23" s="35">
        <v>2468</v>
      </c>
      <c r="N23" s="35">
        <v>2003</v>
      </c>
      <c r="O23" s="35">
        <v>2236</v>
      </c>
      <c r="P23" s="35">
        <v>1878</v>
      </c>
      <c r="Q23" s="35">
        <v>2182</v>
      </c>
      <c r="R23" s="35">
        <v>2110</v>
      </c>
      <c r="S23" s="35">
        <v>2736</v>
      </c>
      <c r="T23" s="35">
        <v>2522</v>
      </c>
      <c r="U23" s="35">
        <v>2325</v>
      </c>
      <c r="V23" s="35">
        <v>2326</v>
      </c>
      <c r="W23" s="35">
        <v>2611</v>
      </c>
      <c r="X23" s="35">
        <v>2039</v>
      </c>
      <c r="Y23" s="35">
        <v>2396</v>
      </c>
      <c r="Z23" s="35">
        <v>2039</v>
      </c>
      <c r="AA23" s="35">
        <v>1967</v>
      </c>
      <c r="AB23" s="35">
        <v>2182</v>
      </c>
      <c r="AC23" s="35">
        <v>1878</v>
      </c>
      <c r="AD23" s="35">
        <v>2307</v>
      </c>
      <c r="AE23" s="35">
        <v>2075</v>
      </c>
      <c r="AF23" s="35">
        <v>1735</v>
      </c>
      <c r="AG23" s="15">
        <v>70828</v>
      </c>
      <c r="AH23" s="1"/>
    </row>
    <row r="24" spans="1:34">
      <c r="A24" s="16" t="s">
        <v>23</v>
      </c>
      <c r="B24" s="35">
        <v>3273</v>
      </c>
      <c r="C24" s="35">
        <v>2915</v>
      </c>
      <c r="D24" s="35">
        <v>2021</v>
      </c>
      <c r="E24" s="35">
        <v>1735</v>
      </c>
      <c r="F24" s="35">
        <v>2468</v>
      </c>
      <c r="G24" s="35">
        <v>2557</v>
      </c>
      <c r="H24" s="35">
        <v>2290</v>
      </c>
      <c r="I24" s="35">
        <v>2146</v>
      </c>
      <c r="J24" s="35">
        <v>2110</v>
      </c>
      <c r="K24" s="35">
        <v>2039</v>
      </c>
      <c r="L24" s="35">
        <v>2200</v>
      </c>
      <c r="M24" s="35">
        <v>2110</v>
      </c>
      <c r="N24" s="35">
        <v>2146</v>
      </c>
      <c r="O24" s="35">
        <v>2128</v>
      </c>
      <c r="P24" s="35">
        <v>1949</v>
      </c>
      <c r="Q24" s="35">
        <v>2003</v>
      </c>
      <c r="R24" s="35">
        <v>2057</v>
      </c>
      <c r="S24" s="35">
        <v>2612</v>
      </c>
      <c r="T24" s="35">
        <v>2450</v>
      </c>
      <c r="U24" s="35">
        <v>2200</v>
      </c>
      <c r="V24" s="35">
        <v>2128</v>
      </c>
      <c r="W24" s="35">
        <v>2540</v>
      </c>
      <c r="X24" s="35">
        <v>1860</v>
      </c>
      <c r="Y24" s="35">
        <v>2289</v>
      </c>
      <c r="Z24" s="35">
        <v>2003</v>
      </c>
      <c r="AA24" s="35">
        <v>1806</v>
      </c>
      <c r="AB24" s="35">
        <v>2146</v>
      </c>
      <c r="AC24" s="35">
        <v>1610</v>
      </c>
      <c r="AD24" s="35">
        <v>2110</v>
      </c>
      <c r="AE24" s="35">
        <v>1931</v>
      </c>
      <c r="AF24" s="35">
        <v>1807</v>
      </c>
      <c r="AG24" s="15">
        <v>67639</v>
      </c>
      <c r="AH24" s="1"/>
    </row>
    <row r="25" spans="1:34">
      <c r="A25" s="16" t="s">
        <v>24</v>
      </c>
      <c r="B25" s="35">
        <v>3237</v>
      </c>
      <c r="C25" s="35">
        <v>2665</v>
      </c>
      <c r="D25" s="35">
        <v>2164</v>
      </c>
      <c r="E25" s="35">
        <v>1609</v>
      </c>
      <c r="F25" s="35">
        <v>2271</v>
      </c>
      <c r="G25" s="35">
        <v>2701</v>
      </c>
      <c r="H25" s="35">
        <v>1931</v>
      </c>
      <c r="I25" s="35">
        <v>2164</v>
      </c>
      <c r="J25" s="35">
        <v>2057</v>
      </c>
      <c r="K25" s="35">
        <v>1788</v>
      </c>
      <c r="L25" s="35">
        <v>1824</v>
      </c>
      <c r="M25" s="35">
        <v>2236</v>
      </c>
      <c r="N25" s="35">
        <v>1896</v>
      </c>
      <c r="O25" s="35">
        <v>2128</v>
      </c>
      <c r="P25" s="35">
        <v>1878</v>
      </c>
      <c r="Q25" s="35">
        <v>1931</v>
      </c>
      <c r="R25" s="35">
        <v>1967</v>
      </c>
      <c r="S25" s="35">
        <v>2575</v>
      </c>
      <c r="T25" s="35">
        <v>2236</v>
      </c>
      <c r="U25" s="35">
        <v>2379</v>
      </c>
      <c r="V25" s="35">
        <v>2397</v>
      </c>
      <c r="W25" s="35">
        <v>2486</v>
      </c>
      <c r="X25" s="35">
        <v>1735</v>
      </c>
      <c r="Y25" s="35">
        <v>2254</v>
      </c>
      <c r="Z25" s="35">
        <v>2128</v>
      </c>
      <c r="AA25" s="35">
        <v>1771</v>
      </c>
      <c r="AB25" s="35">
        <v>2075</v>
      </c>
      <c r="AC25" s="35">
        <v>1770</v>
      </c>
      <c r="AD25" s="35">
        <v>2147</v>
      </c>
      <c r="AE25" s="35">
        <v>1860</v>
      </c>
      <c r="AF25" s="35">
        <v>1931</v>
      </c>
      <c r="AG25" s="15">
        <v>66191</v>
      </c>
      <c r="AH25" s="1"/>
    </row>
    <row r="26" spans="1:34">
      <c r="A26" s="16" t="s">
        <v>25</v>
      </c>
      <c r="B26" s="35">
        <v>3237</v>
      </c>
      <c r="C26" s="35">
        <v>2486</v>
      </c>
      <c r="D26" s="35">
        <v>2075</v>
      </c>
      <c r="E26" s="35">
        <v>1717</v>
      </c>
      <c r="F26" s="35">
        <v>2307</v>
      </c>
      <c r="G26" s="35">
        <v>2647</v>
      </c>
      <c r="H26" s="35">
        <v>2004</v>
      </c>
      <c r="I26" s="35">
        <v>2253</v>
      </c>
      <c r="J26" s="35">
        <v>2093</v>
      </c>
      <c r="K26" s="35">
        <v>2129</v>
      </c>
      <c r="L26" s="35">
        <v>1842</v>
      </c>
      <c r="M26" s="35">
        <v>2075</v>
      </c>
      <c r="N26" s="35">
        <v>2147</v>
      </c>
      <c r="O26" s="35">
        <v>2236</v>
      </c>
      <c r="P26" s="35">
        <v>2254</v>
      </c>
      <c r="Q26" s="35">
        <v>2182</v>
      </c>
      <c r="R26" s="35">
        <v>1771</v>
      </c>
      <c r="S26" s="35">
        <v>2558</v>
      </c>
      <c r="T26" s="35">
        <v>1949</v>
      </c>
      <c r="U26" s="35">
        <v>2164</v>
      </c>
      <c r="V26" s="35">
        <v>2199</v>
      </c>
      <c r="W26" s="35">
        <v>2307</v>
      </c>
      <c r="X26" s="35">
        <v>1914</v>
      </c>
      <c r="Y26" s="35">
        <v>1896</v>
      </c>
      <c r="Z26" s="35">
        <v>1538</v>
      </c>
      <c r="AA26" s="35">
        <v>1789</v>
      </c>
      <c r="AB26" s="35">
        <v>2164</v>
      </c>
      <c r="AC26" s="35">
        <v>1842</v>
      </c>
      <c r="AD26" s="35">
        <v>2092</v>
      </c>
      <c r="AE26" s="35">
        <v>1932</v>
      </c>
      <c r="AF26" s="35">
        <v>1825</v>
      </c>
      <c r="AG26" s="15">
        <v>65624</v>
      </c>
      <c r="AH26" s="1"/>
    </row>
    <row r="27" spans="1:34">
      <c r="A27" s="16" t="s">
        <v>26</v>
      </c>
      <c r="B27" s="35">
        <v>3416</v>
      </c>
      <c r="C27" s="35">
        <v>2540</v>
      </c>
      <c r="D27" s="35">
        <v>2236</v>
      </c>
      <c r="E27" s="35">
        <v>2093</v>
      </c>
      <c r="F27" s="35">
        <v>2039</v>
      </c>
      <c r="G27" s="35">
        <v>2576</v>
      </c>
      <c r="H27" s="35">
        <v>2235</v>
      </c>
      <c r="I27" s="35">
        <v>2326</v>
      </c>
      <c r="J27" s="35">
        <v>2146</v>
      </c>
      <c r="K27" s="35">
        <v>1788</v>
      </c>
      <c r="L27" s="35">
        <v>2128</v>
      </c>
      <c r="M27" s="35">
        <v>2128</v>
      </c>
      <c r="N27" s="35">
        <v>2235</v>
      </c>
      <c r="O27" s="35">
        <v>2218</v>
      </c>
      <c r="P27" s="35">
        <v>2558</v>
      </c>
      <c r="Q27" s="35">
        <v>2147</v>
      </c>
      <c r="R27" s="35">
        <v>1592</v>
      </c>
      <c r="S27" s="35">
        <v>2539</v>
      </c>
      <c r="T27" s="35">
        <v>2361</v>
      </c>
      <c r="U27" s="35">
        <v>2325</v>
      </c>
      <c r="V27" s="35">
        <v>2218</v>
      </c>
      <c r="W27" s="35">
        <v>2379</v>
      </c>
      <c r="X27" s="35">
        <v>1806</v>
      </c>
      <c r="Y27" s="35">
        <v>2146</v>
      </c>
      <c r="Z27" s="35">
        <v>1610</v>
      </c>
      <c r="AA27" s="35">
        <v>1734</v>
      </c>
      <c r="AB27" s="35">
        <v>2218</v>
      </c>
      <c r="AC27" s="35">
        <v>1771</v>
      </c>
      <c r="AD27" s="35">
        <v>1985</v>
      </c>
      <c r="AE27" s="35">
        <v>1949</v>
      </c>
      <c r="AF27" s="35">
        <v>2074</v>
      </c>
      <c r="AG27" s="15">
        <v>67516</v>
      </c>
      <c r="AH27" s="1"/>
    </row>
    <row r="28" spans="1:34">
      <c r="A28" s="16" t="s">
        <v>27</v>
      </c>
      <c r="B28" s="35">
        <v>3434</v>
      </c>
      <c r="C28" s="35">
        <v>2486</v>
      </c>
      <c r="D28" s="35">
        <v>1949</v>
      </c>
      <c r="E28" s="35">
        <v>2128</v>
      </c>
      <c r="F28" s="35">
        <v>2093</v>
      </c>
      <c r="G28" s="35">
        <v>2718</v>
      </c>
      <c r="H28" s="35">
        <v>2200</v>
      </c>
      <c r="I28" s="35">
        <v>2289</v>
      </c>
      <c r="J28" s="35">
        <v>2218</v>
      </c>
      <c r="K28" s="35">
        <v>1932</v>
      </c>
      <c r="L28" s="35">
        <v>2093</v>
      </c>
      <c r="M28" s="35">
        <v>1949</v>
      </c>
      <c r="N28" s="35">
        <v>2290</v>
      </c>
      <c r="O28" s="35">
        <v>2182</v>
      </c>
      <c r="P28" s="35">
        <v>2521</v>
      </c>
      <c r="Q28" s="35">
        <v>2253</v>
      </c>
      <c r="R28" s="35">
        <v>1788</v>
      </c>
      <c r="S28" s="35">
        <v>2415</v>
      </c>
      <c r="T28" s="35">
        <v>2415</v>
      </c>
      <c r="U28" s="35">
        <v>2343</v>
      </c>
      <c r="V28" s="35">
        <v>2146</v>
      </c>
      <c r="W28" s="35">
        <v>2379</v>
      </c>
      <c r="X28" s="35">
        <v>1824</v>
      </c>
      <c r="Y28" s="35">
        <v>2236</v>
      </c>
      <c r="Z28" s="35">
        <v>1610</v>
      </c>
      <c r="AA28" s="35">
        <v>1717</v>
      </c>
      <c r="AB28" s="35">
        <v>2253</v>
      </c>
      <c r="AC28" s="35">
        <v>1807</v>
      </c>
      <c r="AD28" s="35">
        <v>1968</v>
      </c>
      <c r="AE28" s="35">
        <v>1717</v>
      </c>
      <c r="AF28" s="35">
        <v>2612</v>
      </c>
      <c r="AG28" s="15">
        <v>67965</v>
      </c>
      <c r="AH28" s="1"/>
    </row>
    <row r="29" spans="1:34">
      <c r="A29" s="16" t="s">
        <v>28</v>
      </c>
      <c r="B29" s="35">
        <v>3130</v>
      </c>
      <c r="C29" s="35">
        <v>2396</v>
      </c>
      <c r="D29" s="35">
        <v>2325</v>
      </c>
      <c r="E29" s="35">
        <v>2147</v>
      </c>
      <c r="F29" s="35">
        <v>2075</v>
      </c>
      <c r="G29" s="35">
        <v>2504</v>
      </c>
      <c r="H29" s="35">
        <v>2289</v>
      </c>
      <c r="I29" s="35">
        <v>2379</v>
      </c>
      <c r="J29" s="35">
        <v>2325</v>
      </c>
      <c r="K29" s="35">
        <v>2021</v>
      </c>
      <c r="L29" s="35">
        <v>2110</v>
      </c>
      <c r="M29" s="35">
        <v>2039</v>
      </c>
      <c r="N29" s="35">
        <v>2325</v>
      </c>
      <c r="O29" s="35">
        <v>2182</v>
      </c>
      <c r="P29" s="35">
        <v>2647</v>
      </c>
      <c r="Q29" s="35">
        <v>2218</v>
      </c>
      <c r="R29" s="35">
        <v>1753</v>
      </c>
      <c r="S29" s="35">
        <v>2540</v>
      </c>
      <c r="T29" s="35">
        <v>2343</v>
      </c>
      <c r="U29" s="35">
        <v>2200</v>
      </c>
      <c r="V29" s="35">
        <v>2075</v>
      </c>
      <c r="W29" s="35">
        <v>2271</v>
      </c>
      <c r="X29" s="35">
        <v>1950</v>
      </c>
      <c r="Y29" s="35">
        <v>2396</v>
      </c>
      <c r="Z29" s="35">
        <v>1431</v>
      </c>
      <c r="AA29" s="35">
        <v>1789</v>
      </c>
      <c r="AB29" s="35">
        <v>2164</v>
      </c>
      <c r="AC29" s="35">
        <v>1788</v>
      </c>
      <c r="AD29" s="35">
        <v>2182</v>
      </c>
      <c r="AE29" s="35">
        <v>1878</v>
      </c>
      <c r="AF29" s="35">
        <v>3147</v>
      </c>
      <c r="AG29" s="15">
        <v>69019</v>
      </c>
      <c r="AH29" s="1"/>
    </row>
    <row r="30" spans="1:34">
      <c r="A30" s="13" t="s">
        <v>29</v>
      </c>
      <c r="B30" s="35">
        <v>2898</v>
      </c>
      <c r="C30" s="35">
        <v>2343</v>
      </c>
      <c r="D30" s="35">
        <v>2504</v>
      </c>
      <c r="E30" s="35">
        <v>2396</v>
      </c>
      <c r="F30" s="35">
        <v>2200</v>
      </c>
      <c r="G30" s="35">
        <v>2540</v>
      </c>
      <c r="H30" s="35">
        <v>2361</v>
      </c>
      <c r="I30" s="35">
        <v>2486</v>
      </c>
      <c r="J30" s="35">
        <v>2397</v>
      </c>
      <c r="K30" s="35">
        <v>1806</v>
      </c>
      <c r="L30" s="35">
        <v>2272</v>
      </c>
      <c r="M30" s="35">
        <v>2093</v>
      </c>
      <c r="N30" s="35">
        <v>2414</v>
      </c>
      <c r="O30" s="35">
        <v>2450</v>
      </c>
      <c r="P30" s="35">
        <v>2558</v>
      </c>
      <c r="Q30" s="35">
        <v>2236</v>
      </c>
      <c r="R30" s="35">
        <v>1949</v>
      </c>
      <c r="S30" s="35">
        <v>2664</v>
      </c>
      <c r="T30" s="35">
        <v>2396</v>
      </c>
      <c r="U30" s="35">
        <v>2379</v>
      </c>
      <c r="V30" s="35">
        <v>2182</v>
      </c>
      <c r="W30" s="35">
        <v>2522</v>
      </c>
      <c r="X30" s="35">
        <v>2128</v>
      </c>
      <c r="Y30" s="35">
        <v>2504</v>
      </c>
      <c r="Z30" s="35">
        <v>1752</v>
      </c>
      <c r="AA30" s="35">
        <v>1949</v>
      </c>
      <c r="AB30" s="35">
        <v>2147</v>
      </c>
      <c r="AC30" s="35">
        <v>1467</v>
      </c>
      <c r="AD30" s="35">
        <v>2146</v>
      </c>
      <c r="AE30" s="35">
        <v>2111</v>
      </c>
      <c r="AF30" s="35">
        <v>3506</v>
      </c>
      <c r="AG30" s="15">
        <v>71756</v>
      </c>
      <c r="AH30" s="1"/>
    </row>
    <row r="31" spans="1:34">
      <c r="A31" s="13" t="s">
        <v>30</v>
      </c>
      <c r="B31" s="35">
        <v>2539</v>
      </c>
      <c r="C31" s="35">
        <v>2433</v>
      </c>
      <c r="D31" s="35">
        <v>2468</v>
      </c>
      <c r="E31" s="35">
        <v>2343</v>
      </c>
      <c r="F31" s="35">
        <v>2199</v>
      </c>
      <c r="G31" s="35">
        <v>2558</v>
      </c>
      <c r="H31" s="35">
        <v>2469</v>
      </c>
      <c r="I31" s="35">
        <v>2432</v>
      </c>
      <c r="J31" s="35">
        <v>2378</v>
      </c>
      <c r="K31" s="35">
        <v>1628</v>
      </c>
      <c r="L31" s="35">
        <v>2379</v>
      </c>
      <c r="M31" s="35">
        <v>2128</v>
      </c>
      <c r="N31" s="35">
        <v>2343</v>
      </c>
      <c r="O31" s="35">
        <v>2504</v>
      </c>
      <c r="P31" s="35">
        <v>2486</v>
      </c>
      <c r="Q31" s="35">
        <v>2218</v>
      </c>
      <c r="R31" s="35">
        <v>2558</v>
      </c>
      <c r="S31" s="35">
        <v>2630</v>
      </c>
      <c r="T31" s="35">
        <v>2594</v>
      </c>
      <c r="U31" s="35">
        <v>2360</v>
      </c>
      <c r="V31" s="35">
        <v>2039</v>
      </c>
      <c r="W31" s="35">
        <v>2522</v>
      </c>
      <c r="X31" s="35">
        <v>2218</v>
      </c>
      <c r="Y31" s="35">
        <v>2147</v>
      </c>
      <c r="Z31" s="35">
        <v>1878</v>
      </c>
      <c r="AA31" s="35">
        <v>2075</v>
      </c>
      <c r="AB31" s="35">
        <v>2021</v>
      </c>
      <c r="AC31" s="35">
        <v>1663</v>
      </c>
      <c r="AD31" s="35">
        <v>2218</v>
      </c>
      <c r="AE31" s="35">
        <v>2003</v>
      </c>
      <c r="AF31" s="35">
        <v>3559</v>
      </c>
      <c r="AG31" s="15">
        <v>71990</v>
      </c>
      <c r="AH31" s="1"/>
    </row>
    <row r="32" spans="1:34">
      <c r="A32" s="16" t="s">
        <v>31</v>
      </c>
      <c r="B32" s="35">
        <v>2647</v>
      </c>
      <c r="C32" s="35">
        <v>2396</v>
      </c>
      <c r="D32" s="35">
        <v>2433</v>
      </c>
      <c r="E32" s="35">
        <v>1968</v>
      </c>
      <c r="F32" s="35">
        <v>1878</v>
      </c>
      <c r="G32" s="35">
        <v>2736</v>
      </c>
      <c r="H32" s="35">
        <v>2182</v>
      </c>
      <c r="I32" s="35">
        <v>2450</v>
      </c>
      <c r="J32" s="35">
        <v>2254</v>
      </c>
      <c r="K32" s="35">
        <v>1967</v>
      </c>
      <c r="L32" s="35">
        <v>2164</v>
      </c>
      <c r="M32" s="35">
        <v>2021</v>
      </c>
      <c r="N32" s="35">
        <v>1968</v>
      </c>
      <c r="O32" s="35">
        <v>2468</v>
      </c>
      <c r="P32" s="35">
        <v>2200</v>
      </c>
      <c r="Q32" s="35">
        <v>1860</v>
      </c>
      <c r="R32" s="35">
        <v>2361</v>
      </c>
      <c r="S32" s="35">
        <v>2539</v>
      </c>
      <c r="T32" s="35">
        <v>2343</v>
      </c>
      <c r="U32" s="35">
        <v>2361</v>
      </c>
      <c r="V32" s="35">
        <v>1824</v>
      </c>
      <c r="W32" s="35">
        <v>2307</v>
      </c>
      <c r="X32" s="35">
        <v>2021</v>
      </c>
      <c r="Y32" s="35">
        <v>2182</v>
      </c>
      <c r="Z32" s="35">
        <v>1878</v>
      </c>
      <c r="AA32" s="35">
        <v>1842</v>
      </c>
      <c r="AB32" s="35">
        <v>2003</v>
      </c>
      <c r="AC32" s="35">
        <v>1896</v>
      </c>
      <c r="AD32" s="35">
        <v>2021</v>
      </c>
      <c r="AE32" s="35">
        <v>2075</v>
      </c>
      <c r="AF32" s="35">
        <v>3398</v>
      </c>
      <c r="AG32" s="15">
        <v>68643</v>
      </c>
      <c r="AH32" s="1"/>
    </row>
    <row r="33" spans="1:34">
      <c r="A33" s="16" t="s">
        <v>32</v>
      </c>
      <c r="B33" s="35">
        <v>2898</v>
      </c>
      <c r="C33" s="35">
        <v>2343</v>
      </c>
      <c r="D33" s="35">
        <v>2521</v>
      </c>
      <c r="E33" s="35">
        <v>2039</v>
      </c>
      <c r="F33" s="35">
        <v>1968</v>
      </c>
      <c r="G33" s="35">
        <v>2719</v>
      </c>
      <c r="H33" s="35">
        <v>1967</v>
      </c>
      <c r="I33" s="35">
        <v>2290</v>
      </c>
      <c r="J33" s="35">
        <v>2254</v>
      </c>
      <c r="K33" s="35">
        <v>2057</v>
      </c>
      <c r="L33" s="35">
        <v>2200</v>
      </c>
      <c r="M33" s="35">
        <v>1986</v>
      </c>
      <c r="N33" s="35">
        <v>1842</v>
      </c>
      <c r="O33" s="35">
        <v>2343</v>
      </c>
      <c r="P33" s="35">
        <v>2468</v>
      </c>
      <c r="Q33" s="35">
        <v>2003</v>
      </c>
      <c r="R33" s="35">
        <v>2450</v>
      </c>
      <c r="S33" s="35">
        <v>2558</v>
      </c>
      <c r="T33" s="35">
        <v>2003</v>
      </c>
      <c r="U33" s="35">
        <v>2486</v>
      </c>
      <c r="V33" s="35">
        <v>2004</v>
      </c>
      <c r="W33" s="35">
        <v>2450</v>
      </c>
      <c r="X33" s="35">
        <v>2057</v>
      </c>
      <c r="Y33" s="35">
        <v>2396</v>
      </c>
      <c r="Z33" s="35">
        <v>1485</v>
      </c>
      <c r="AA33" s="35">
        <v>1825</v>
      </c>
      <c r="AB33" s="35">
        <v>2092</v>
      </c>
      <c r="AC33" s="35">
        <v>1949</v>
      </c>
      <c r="AD33" s="35">
        <v>1914</v>
      </c>
      <c r="AE33" s="35">
        <v>1913</v>
      </c>
      <c r="AF33" s="35">
        <v>3649</v>
      </c>
      <c r="AG33" s="15">
        <v>69129</v>
      </c>
      <c r="AH33" s="1"/>
    </row>
    <row r="34" spans="1:34">
      <c r="A34" s="16" t="s">
        <v>33</v>
      </c>
      <c r="B34" s="35">
        <v>2879</v>
      </c>
      <c r="C34" s="35">
        <v>2290</v>
      </c>
      <c r="D34" s="35">
        <v>2487</v>
      </c>
      <c r="E34" s="35">
        <v>2056</v>
      </c>
      <c r="F34" s="35">
        <v>2003</v>
      </c>
      <c r="G34" s="35">
        <v>2504</v>
      </c>
      <c r="H34" s="35">
        <v>2253</v>
      </c>
      <c r="I34" s="35">
        <v>2325</v>
      </c>
      <c r="J34" s="35">
        <v>2217</v>
      </c>
      <c r="K34" s="35">
        <v>2021</v>
      </c>
      <c r="L34" s="35">
        <v>2271</v>
      </c>
      <c r="M34" s="35">
        <v>2021</v>
      </c>
      <c r="N34" s="35">
        <v>2253</v>
      </c>
      <c r="O34" s="35">
        <v>2361</v>
      </c>
      <c r="P34" s="35">
        <v>2468</v>
      </c>
      <c r="Q34" s="35">
        <v>2110</v>
      </c>
      <c r="R34" s="35">
        <v>2397</v>
      </c>
      <c r="S34" s="35">
        <v>2629</v>
      </c>
      <c r="T34" s="35">
        <v>1592</v>
      </c>
      <c r="U34" s="35">
        <v>2361</v>
      </c>
      <c r="V34" s="35">
        <v>2056</v>
      </c>
      <c r="W34" s="35">
        <v>2290</v>
      </c>
      <c r="X34" s="35">
        <v>1914</v>
      </c>
      <c r="Y34" s="35">
        <v>2558</v>
      </c>
      <c r="Z34" s="35">
        <v>1824</v>
      </c>
      <c r="AA34" s="35">
        <v>1913</v>
      </c>
      <c r="AB34" s="35">
        <v>2129</v>
      </c>
      <c r="AC34" s="35">
        <v>1699</v>
      </c>
      <c r="AD34" s="35">
        <v>1734</v>
      </c>
      <c r="AE34" s="35">
        <v>1843</v>
      </c>
      <c r="AF34" s="35">
        <v>3774</v>
      </c>
      <c r="AG34" s="15">
        <v>69232</v>
      </c>
      <c r="AH34" s="1"/>
    </row>
    <row r="35" spans="1:34">
      <c r="A35" s="16" t="s">
        <v>34</v>
      </c>
      <c r="B35" s="35">
        <v>2755</v>
      </c>
      <c r="C35" s="35">
        <v>2432</v>
      </c>
      <c r="D35" s="35">
        <v>2629</v>
      </c>
      <c r="E35" s="35">
        <v>2093</v>
      </c>
      <c r="F35" s="35">
        <v>2003</v>
      </c>
      <c r="G35" s="35">
        <v>2647</v>
      </c>
      <c r="H35" s="35">
        <v>2218</v>
      </c>
      <c r="I35" s="35">
        <v>2289</v>
      </c>
      <c r="J35" s="35">
        <v>2307</v>
      </c>
      <c r="K35" s="35">
        <v>1610</v>
      </c>
      <c r="L35" s="35">
        <v>2379</v>
      </c>
      <c r="M35" s="35">
        <v>1967</v>
      </c>
      <c r="N35" s="35">
        <v>2325</v>
      </c>
      <c r="O35" s="35">
        <v>2325</v>
      </c>
      <c r="P35" s="35">
        <v>2218</v>
      </c>
      <c r="Q35" s="35">
        <v>2146</v>
      </c>
      <c r="R35" s="35">
        <v>2432</v>
      </c>
      <c r="S35" s="35">
        <v>2021</v>
      </c>
      <c r="T35" s="35">
        <v>2450</v>
      </c>
      <c r="U35" s="35">
        <v>2182</v>
      </c>
      <c r="V35" s="35">
        <v>2182</v>
      </c>
      <c r="W35" s="35">
        <v>2450</v>
      </c>
      <c r="X35" s="35">
        <v>1663</v>
      </c>
      <c r="Y35" s="35">
        <v>2522</v>
      </c>
      <c r="Z35" s="35">
        <v>2021</v>
      </c>
      <c r="AA35" s="35">
        <v>1950</v>
      </c>
      <c r="AB35" s="35">
        <v>2271</v>
      </c>
      <c r="AC35" s="35">
        <v>1556</v>
      </c>
      <c r="AD35" s="35">
        <v>2093</v>
      </c>
      <c r="AE35" s="35">
        <v>1985</v>
      </c>
      <c r="AF35" s="35">
        <v>4364</v>
      </c>
      <c r="AG35" s="15">
        <v>70485</v>
      </c>
      <c r="AH35" s="1"/>
    </row>
    <row r="36" spans="1:34">
      <c r="A36" s="16" t="s">
        <v>35</v>
      </c>
      <c r="B36" s="35">
        <v>2486</v>
      </c>
      <c r="C36" s="35">
        <v>2379</v>
      </c>
      <c r="D36" s="35">
        <v>2378</v>
      </c>
      <c r="E36" s="35">
        <v>2128</v>
      </c>
      <c r="F36" s="35">
        <v>2003</v>
      </c>
      <c r="G36" s="35">
        <v>2593</v>
      </c>
      <c r="H36" s="35">
        <v>2451</v>
      </c>
      <c r="I36" s="35">
        <v>2289</v>
      </c>
      <c r="J36" s="35">
        <v>2218</v>
      </c>
      <c r="K36" s="35">
        <v>1842</v>
      </c>
      <c r="L36" s="35">
        <v>2289</v>
      </c>
      <c r="M36" s="35">
        <v>2021</v>
      </c>
      <c r="N36" s="35">
        <v>2236</v>
      </c>
      <c r="O36" s="35">
        <v>2325</v>
      </c>
      <c r="P36" s="35">
        <v>1878</v>
      </c>
      <c r="Q36" s="35">
        <v>2469</v>
      </c>
      <c r="R36" s="35">
        <v>2629</v>
      </c>
      <c r="S36" s="35">
        <v>2397</v>
      </c>
      <c r="T36" s="35">
        <v>2289</v>
      </c>
      <c r="U36" s="35">
        <v>2182</v>
      </c>
      <c r="V36" s="35">
        <v>2415</v>
      </c>
      <c r="W36" s="35">
        <v>2522</v>
      </c>
      <c r="X36" s="35">
        <v>1753</v>
      </c>
      <c r="Y36" s="35">
        <v>2593</v>
      </c>
      <c r="Z36" s="35">
        <v>1932</v>
      </c>
      <c r="AA36" s="35">
        <v>1914</v>
      </c>
      <c r="AB36" s="35">
        <v>2093</v>
      </c>
      <c r="AC36" s="35">
        <v>1717</v>
      </c>
      <c r="AD36" s="35">
        <v>2111</v>
      </c>
      <c r="AE36" s="35">
        <v>2039</v>
      </c>
      <c r="AF36" s="35">
        <v>4668</v>
      </c>
      <c r="AG36" s="15">
        <v>71239</v>
      </c>
      <c r="AH36" s="1"/>
    </row>
    <row r="37" spans="1:34">
      <c r="A37" s="16" t="s">
        <v>36</v>
      </c>
      <c r="B37" s="35">
        <v>2772</v>
      </c>
      <c r="C37" s="35">
        <v>2379</v>
      </c>
      <c r="D37" s="35">
        <v>2540</v>
      </c>
      <c r="E37" s="35">
        <v>2218</v>
      </c>
      <c r="F37" s="35">
        <v>2111</v>
      </c>
      <c r="G37" s="35">
        <v>2575</v>
      </c>
      <c r="H37" s="35">
        <v>2378</v>
      </c>
      <c r="I37" s="35">
        <v>2415</v>
      </c>
      <c r="J37" s="35">
        <v>2164</v>
      </c>
      <c r="K37" s="35">
        <v>2450</v>
      </c>
      <c r="L37" s="35">
        <v>2272</v>
      </c>
      <c r="M37" s="35">
        <v>1985</v>
      </c>
      <c r="N37" s="35">
        <v>2307</v>
      </c>
      <c r="O37" s="35">
        <v>2450</v>
      </c>
      <c r="P37" s="35">
        <v>2003</v>
      </c>
      <c r="Q37" s="35">
        <v>2378</v>
      </c>
      <c r="R37" s="35">
        <v>2755</v>
      </c>
      <c r="S37" s="35">
        <v>2629</v>
      </c>
      <c r="T37" s="35">
        <v>2469</v>
      </c>
      <c r="U37" s="35">
        <v>2451</v>
      </c>
      <c r="V37" s="35">
        <v>2540</v>
      </c>
      <c r="W37" s="35">
        <v>2611</v>
      </c>
      <c r="X37" s="35">
        <v>2253</v>
      </c>
      <c r="Y37" s="35">
        <v>2486</v>
      </c>
      <c r="Z37" s="35">
        <v>1949</v>
      </c>
      <c r="AA37" s="35">
        <v>1860</v>
      </c>
      <c r="AB37" s="35">
        <v>2218</v>
      </c>
      <c r="AC37" s="35">
        <v>2182</v>
      </c>
      <c r="AD37" s="35">
        <v>2164</v>
      </c>
      <c r="AE37" s="35">
        <v>2021</v>
      </c>
      <c r="AF37" s="35">
        <v>4775</v>
      </c>
      <c r="AG37" s="15">
        <v>74760</v>
      </c>
      <c r="AH37" s="1"/>
    </row>
    <row r="38" spans="1:34">
      <c r="A38" s="16" t="s">
        <v>37</v>
      </c>
      <c r="B38" s="35">
        <v>2611</v>
      </c>
      <c r="C38" s="35">
        <v>2021</v>
      </c>
      <c r="D38" s="35">
        <v>2397</v>
      </c>
      <c r="E38" s="35">
        <v>2128</v>
      </c>
      <c r="F38" s="35">
        <v>2074</v>
      </c>
      <c r="G38" s="35">
        <v>2451</v>
      </c>
      <c r="H38" s="35">
        <v>2236</v>
      </c>
      <c r="I38" s="35">
        <v>2361</v>
      </c>
      <c r="J38" s="35">
        <v>2397</v>
      </c>
      <c r="K38" s="35">
        <v>2361</v>
      </c>
      <c r="L38" s="35">
        <v>2360</v>
      </c>
      <c r="M38" s="35">
        <v>2165</v>
      </c>
      <c r="N38" s="35">
        <v>2325</v>
      </c>
      <c r="O38" s="35">
        <v>2415</v>
      </c>
      <c r="P38" s="35">
        <v>1968</v>
      </c>
      <c r="Q38" s="35">
        <v>2290</v>
      </c>
      <c r="R38" s="35">
        <v>2718</v>
      </c>
      <c r="S38" s="35">
        <v>2611</v>
      </c>
      <c r="T38" s="35">
        <v>2360</v>
      </c>
      <c r="U38" s="35">
        <v>2271</v>
      </c>
      <c r="V38" s="35">
        <v>2521</v>
      </c>
      <c r="W38" s="35">
        <v>2629</v>
      </c>
      <c r="X38" s="35">
        <v>2397</v>
      </c>
      <c r="Y38" s="35">
        <v>2629</v>
      </c>
      <c r="Z38" s="35">
        <v>1932</v>
      </c>
      <c r="AA38" s="35">
        <v>1878</v>
      </c>
      <c r="AB38" s="35">
        <v>1985</v>
      </c>
      <c r="AC38" s="35">
        <v>2272</v>
      </c>
      <c r="AD38" s="35">
        <v>2200</v>
      </c>
      <c r="AE38" s="35">
        <v>2128</v>
      </c>
      <c r="AF38" s="35">
        <v>4740</v>
      </c>
      <c r="AG38" s="15">
        <v>73831</v>
      </c>
      <c r="AH38" s="1"/>
    </row>
    <row r="39" spans="1:34">
      <c r="A39" s="16" t="s">
        <v>38</v>
      </c>
      <c r="B39" s="35">
        <v>2558</v>
      </c>
      <c r="C39" s="35">
        <v>2056</v>
      </c>
      <c r="D39" s="35">
        <v>2736</v>
      </c>
      <c r="E39" s="35">
        <v>1861</v>
      </c>
      <c r="F39" s="35">
        <v>2218</v>
      </c>
      <c r="G39" s="35">
        <v>2754</v>
      </c>
      <c r="H39" s="35">
        <v>2432</v>
      </c>
      <c r="I39" s="35">
        <v>2307</v>
      </c>
      <c r="J39" s="35">
        <v>2719</v>
      </c>
      <c r="K39" s="35">
        <v>2486</v>
      </c>
      <c r="L39" s="35">
        <v>2361</v>
      </c>
      <c r="M39" s="35">
        <v>2146</v>
      </c>
      <c r="N39" s="35">
        <v>2451</v>
      </c>
      <c r="O39" s="35">
        <v>2468</v>
      </c>
      <c r="P39" s="35">
        <v>2217</v>
      </c>
      <c r="Q39" s="35">
        <v>2164</v>
      </c>
      <c r="R39" s="35">
        <v>2737</v>
      </c>
      <c r="S39" s="35">
        <v>2433</v>
      </c>
      <c r="T39" s="35">
        <v>2290</v>
      </c>
      <c r="U39" s="35">
        <v>2379</v>
      </c>
      <c r="V39" s="35">
        <v>2630</v>
      </c>
      <c r="W39" s="35">
        <v>2576</v>
      </c>
      <c r="X39" s="35">
        <v>2414</v>
      </c>
      <c r="Y39" s="35">
        <v>2379</v>
      </c>
      <c r="Z39" s="35">
        <v>1985</v>
      </c>
      <c r="AA39" s="35">
        <v>1967</v>
      </c>
      <c r="AB39" s="35">
        <v>2075</v>
      </c>
      <c r="AC39" s="35">
        <v>2253</v>
      </c>
      <c r="AD39" s="35">
        <v>2235</v>
      </c>
      <c r="AE39" s="35">
        <v>2129</v>
      </c>
      <c r="AF39" s="35">
        <v>4418</v>
      </c>
      <c r="AG39" s="15">
        <v>74834</v>
      </c>
      <c r="AH39" s="1"/>
    </row>
    <row r="40" spans="1:34">
      <c r="A40" s="16" t="s">
        <v>39</v>
      </c>
      <c r="B40" s="35">
        <v>2486</v>
      </c>
      <c r="C40" s="35">
        <v>1986</v>
      </c>
      <c r="D40" s="35">
        <v>2701</v>
      </c>
      <c r="E40" s="35">
        <v>1681</v>
      </c>
      <c r="F40" s="35">
        <v>2468</v>
      </c>
      <c r="G40" s="35">
        <v>2558</v>
      </c>
      <c r="H40" s="35">
        <v>2451</v>
      </c>
      <c r="I40" s="35">
        <v>2397</v>
      </c>
      <c r="J40" s="35">
        <v>2790</v>
      </c>
      <c r="K40" s="35">
        <v>2397</v>
      </c>
      <c r="L40" s="35">
        <v>2522</v>
      </c>
      <c r="M40" s="35">
        <v>2235</v>
      </c>
      <c r="N40" s="35">
        <v>2396</v>
      </c>
      <c r="O40" s="35">
        <v>2486</v>
      </c>
      <c r="P40" s="35">
        <v>2415</v>
      </c>
      <c r="Q40" s="35">
        <v>2307</v>
      </c>
      <c r="R40" s="35">
        <v>2808</v>
      </c>
      <c r="S40" s="35">
        <v>2575</v>
      </c>
      <c r="T40" s="35">
        <v>2307</v>
      </c>
      <c r="U40" s="35">
        <v>2271</v>
      </c>
      <c r="V40" s="35">
        <v>2700</v>
      </c>
      <c r="W40" s="35">
        <v>2647</v>
      </c>
      <c r="X40" s="35">
        <v>2540</v>
      </c>
      <c r="Y40" s="35">
        <v>1967</v>
      </c>
      <c r="Z40" s="35">
        <v>2093</v>
      </c>
      <c r="AA40" s="35">
        <v>1735</v>
      </c>
      <c r="AB40" s="35">
        <v>2199</v>
      </c>
      <c r="AC40" s="35">
        <v>2290</v>
      </c>
      <c r="AD40" s="35">
        <v>1932</v>
      </c>
      <c r="AE40" s="35">
        <v>2074</v>
      </c>
      <c r="AF40" s="35">
        <v>3881</v>
      </c>
      <c r="AG40" s="15">
        <v>74295</v>
      </c>
      <c r="AH40" s="1"/>
    </row>
    <row r="41" spans="1:34">
      <c r="A41" s="16" t="s">
        <v>40</v>
      </c>
      <c r="B41" s="35">
        <v>2522</v>
      </c>
      <c r="C41" s="35">
        <v>2217</v>
      </c>
      <c r="D41" s="35">
        <v>2701</v>
      </c>
      <c r="E41" s="35">
        <v>1913</v>
      </c>
      <c r="F41" s="35">
        <v>2630</v>
      </c>
      <c r="G41" s="35">
        <v>2700</v>
      </c>
      <c r="H41" s="35">
        <v>2593</v>
      </c>
      <c r="I41" s="35">
        <v>2611</v>
      </c>
      <c r="J41" s="35">
        <v>2897</v>
      </c>
      <c r="K41" s="35">
        <v>2593</v>
      </c>
      <c r="L41" s="35">
        <v>2504</v>
      </c>
      <c r="M41" s="35">
        <v>2290</v>
      </c>
      <c r="N41" s="35">
        <v>2433</v>
      </c>
      <c r="O41" s="35">
        <v>2379</v>
      </c>
      <c r="P41" s="35">
        <v>2558</v>
      </c>
      <c r="Q41" s="35">
        <v>2504</v>
      </c>
      <c r="R41" s="35">
        <v>2844</v>
      </c>
      <c r="S41" s="35">
        <v>2665</v>
      </c>
      <c r="T41" s="35">
        <v>2575</v>
      </c>
      <c r="U41" s="35">
        <v>2307</v>
      </c>
      <c r="V41" s="35">
        <v>2576</v>
      </c>
      <c r="W41" s="35">
        <v>2754</v>
      </c>
      <c r="X41" s="35">
        <v>2629</v>
      </c>
      <c r="Y41" s="35">
        <v>2218</v>
      </c>
      <c r="Z41" s="35">
        <v>2146</v>
      </c>
      <c r="AA41" s="35">
        <v>2021</v>
      </c>
      <c r="AB41" s="35">
        <v>2093</v>
      </c>
      <c r="AC41" s="35">
        <v>2253</v>
      </c>
      <c r="AD41" s="35">
        <v>2182</v>
      </c>
      <c r="AE41" s="35">
        <v>2147</v>
      </c>
      <c r="AF41" s="35">
        <v>4239</v>
      </c>
      <c r="AG41" s="15">
        <v>77694</v>
      </c>
      <c r="AH41" s="1"/>
    </row>
    <row r="42" spans="1:34">
      <c r="A42" s="16" t="s">
        <v>41</v>
      </c>
      <c r="B42" s="35">
        <v>2951</v>
      </c>
      <c r="C42" s="35">
        <v>2254</v>
      </c>
      <c r="D42" s="35">
        <v>2843</v>
      </c>
      <c r="E42" s="35">
        <v>1717</v>
      </c>
      <c r="F42" s="35">
        <v>2772</v>
      </c>
      <c r="G42" s="35">
        <v>2612</v>
      </c>
      <c r="H42" s="35">
        <v>2558</v>
      </c>
      <c r="I42" s="35">
        <v>2629</v>
      </c>
      <c r="J42" s="35">
        <v>2844</v>
      </c>
      <c r="K42" s="35">
        <v>2576</v>
      </c>
      <c r="L42" s="35">
        <v>2433</v>
      </c>
      <c r="M42" s="35">
        <v>2343</v>
      </c>
      <c r="N42" s="35">
        <v>2289</v>
      </c>
      <c r="O42" s="35">
        <v>2093</v>
      </c>
      <c r="P42" s="35">
        <v>2557</v>
      </c>
      <c r="Q42" s="35">
        <v>2415</v>
      </c>
      <c r="R42" s="35">
        <v>2861</v>
      </c>
      <c r="S42" s="35">
        <v>2468</v>
      </c>
      <c r="T42" s="35">
        <v>2469</v>
      </c>
      <c r="U42" s="35">
        <v>2343</v>
      </c>
      <c r="V42" s="35">
        <v>2468</v>
      </c>
      <c r="W42" s="35">
        <v>2379</v>
      </c>
      <c r="X42" s="35">
        <v>2629</v>
      </c>
      <c r="Y42" s="35">
        <v>2719</v>
      </c>
      <c r="Z42" s="35">
        <v>2128</v>
      </c>
      <c r="AA42" s="35">
        <v>1932</v>
      </c>
      <c r="AB42" s="35">
        <v>2128</v>
      </c>
      <c r="AC42" s="35">
        <v>2147</v>
      </c>
      <c r="AD42" s="35">
        <v>2253</v>
      </c>
      <c r="AE42" s="35">
        <v>2074</v>
      </c>
      <c r="AF42" s="35">
        <v>3809</v>
      </c>
      <c r="AG42" s="15">
        <v>76693</v>
      </c>
      <c r="AH42" s="1"/>
    </row>
    <row r="43" spans="1:34">
      <c r="A43" s="16" t="s">
        <v>42</v>
      </c>
      <c r="B43" s="35">
        <v>3058</v>
      </c>
      <c r="C43" s="35">
        <v>2218</v>
      </c>
      <c r="D43" s="35">
        <v>2898</v>
      </c>
      <c r="E43" s="35">
        <v>1950</v>
      </c>
      <c r="F43" s="35">
        <v>2718</v>
      </c>
      <c r="G43" s="35">
        <v>2575</v>
      </c>
      <c r="H43" s="35">
        <v>2682</v>
      </c>
      <c r="I43" s="35">
        <v>2737</v>
      </c>
      <c r="J43" s="35">
        <v>2933</v>
      </c>
      <c r="K43" s="35">
        <v>2414</v>
      </c>
      <c r="L43" s="35">
        <v>2503</v>
      </c>
      <c r="M43" s="35">
        <v>2343</v>
      </c>
      <c r="N43" s="35">
        <v>2379</v>
      </c>
      <c r="O43" s="35">
        <v>1985</v>
      </c>
      <c r="P43" s="35">
        <v>2647</v>
      </c>
      <c r="Q43" s="35">
        <v>2611</v>
      </c>
      <c r="R43" s="35">
        <v>3041</v>
      </c>
      <c r="S43" s="35">
        <v>2665</v>
      </c>
      <c r="T43" s="35">
        <v>2539</v>
      </c>
      <c r="U43" s="35">
        <v>2433</v>
      </c>
      <c r="V43" s="35">
        <v>2593</v>
      </c>
      <c r="W43" s="35">
        <v>2414</v>
      </c>
      <c r="X43" s="35">
        <v>2576</v>
      </c>
      <c r="Y43" s="35">
        <v>2790</v>
      </c>
      <c r="Z43" s="35">
        <v>2254</v>
      </c>
      <c r="AA43" s="35">
        <v>1931</v>
      </c>
      <c r="AB43" s="35">
        <v>1986</v>
      </c>
      <c r="AC43" s="35">
        <v>912</v>
      </c>
      <c r="AD43" s="35">
        <v>2182</v>
      </c>
      <c r="AE43" s="35">
        <v>2254</v>
      </c>
      <c r="AF43" s="35">
        <v>3899</v>
      </c>
      <c r="AG43" s="15">
        <v>77120</v>
      </c>
      <c r="AH43" s="1"/>
    </row>
    <row r="44" spans="1:34">
      <c r="A44" s="16" t="s">
        <v>43</v>
      </c>
      <c r="B44" s="35">
        <v>3202</v>
      </c>
      <c r="C44" s="35">
        <v>2271</v>
      </c>
      <c r="D44" s="35">
        <v>2790</v>
      </c>
      <c r="E44" s="35">
        <v>2361</v>
      </c>
      <c r="F44" s="35">
        <v>2737</v>
      </c>
      <c r="G44" s="35">
        <v>2540</v>
      </c>
      <c r="H44" s="35">
        <v>2773</v>
      </c>
      <c r="I44" s="35">
        <v>2700</v>
      </c>
      <c r="J44" s="35">
        <v>2987</v>
      </c>
      <c r="K44" s="35">
        <v>2254</v>
      </c>
      <c r="L44" s="35">
        <v>2433</v>
      </c>
      <c r="M44" s="35">
        <v>2414</v>
      </c>
      <c r="N44" s="35">
        <v>2164</v>
      </c>
      <c r="O44" s="35">
        <v>2092</v>
      </c>
      <c r="P44" s="35">
        <v>2594</v>
      </c>
      <c r="Q44" s="35">
        <v>2450</v>
      </c>
      <c r="R44" s="35">
        <v>2915</v>
      </c>
      <c r="S44" s="35">
        <v>2826</v>
      </c>
      <c r="T44" s="35">
        <v>2433</v>
      </c>
      <c r="U44" s="35">
        <v>2539</v>
      </c>
      <c r="V44" s="35">
        <v>2755</v>
      </c>
      <c r="W44" s="35">
        <v>2415</v>
      </c>
      <c r="X44" s="35">
        <v>2593</v>
      </c>
      <c r="Y44" s="35">
        <v>2933</v>
      </c>
      <c r="Z44" s="35">
        <v>2218</v>
      </c>
      <c r="AA44" s="35">
        <v>2129</v>
      </c>
      <c r="AB44" s="35">
        <v>1627</v>
      </c>
      <c r="AC44" s="35">
        <v>429</v>
      </c>
      <c r="AD44" s="35">
        <v>2021</v>
      </c>
      <c r="AE44" s="35">
        <v>2289</v>
      </c>
      <c r="AF44" s="35">
        <v>3613</v>
      </c>
      <c r="AG44" s="15">
        <v>76497</v>
      </c>
      <c r="AH44" s="2"/>
    </row>
    <row r="45" spans="1:34">
      <c r="A45" s="16" t="s">
        <v>44</v>
      </c>
      <c r="B45" s="35">
        <v>3130</v>
      </c>
      <c r="C45" s="35">
        <v>2075</v>
      </c>
      <c r="D45" s="35">
        <v>2862</v>
      </c>
      <c r="E45" s="35">
        <v>2396</v>
      </c>
      <c r="F45" s="35">
        <v>2808</v>
      </c>
      <c r="G45" s="35">
        <v>2540</v>
      </c>
      <c r="H45" s="35">
        <v>2682</v>
      </c>
      <c r="I45" s="35">
        <v>2737</v>
      </c>
      <c r="J45" s="35">
        <v>2951</v>
      </c>
      <c r="K45" s="35">
        <v>2557</v>
      </c>
      <c r="L45" s="35">
        <v>2647</v>
      </c>
      <c r="M45" s="35">
        <v>2290</v>
      </c>
      <c r="N45" s="35">
        <v>2253</v>
      </c>
      <c r="O45" s="35">
        <v>2200</v>
      </c>
      <c r="P45" s="35">
        <v>2647</v>
      </c>
      <c r="Q45" s="35">
        <v>2629</v>
      </c>
      <c r="R45" s="35">
        <v>3058</v>
      </c>
      <c r="S45" s="35">
        <v>2808</v>
      </c>
      <c r="T45" s="35">
        <v>2432</v>
      </c>
      <c r="U45" s="35">
        <v>2272</v>
      </c>
      <c r="V45" s="35">
        <v>2754</v>
      </c>
      <c r="W45" s="35">
        <v>2414</v>
      </c>
      <c r="X45" s="35">
        <v>2325</v>
      </c>
      <c r="Y45" s="35">
        <v>2826</v>
      </c>
      <c r="Z45" s="35">
        <v>2200</v>
      </c>
      <c r="AA45" s="35">
        <v>1967</v>
      </c>
      <c r="AB45" s="35">
        <v>2093</v>
      </c>
      <c r="AC45" s="35">
        <v>680</v>
      </c>
      <c r="AD45" s="35">
        <v>2218</v>
      </c>
      <c r="AE45" s="35">
        <v>2218</v>
      </c>
      <c r="AF45" s="35">
        <v>3398</v>
      </c>
      <c r="AG45" s="15">
        <v>77067</v>
      </c>
      <c r="AH45" s="2"/>
    </row>
    <row r="46" spans="1:34">
      <c r="A46" s="16" t="s">
        <v>45</v>
      </c>
      <c r="B46" s="35">
        <v>2986</v>
      </c>
      <c r="C46" s="35">
        <v>2379</v>
      </c>
      <c r="D46" s="35">
        <v>2682</v>
      </c>
      <c r="E46" s="35">
        <v>2469</v>
      </c>
      <c r="F46" s="35">
        <v>2826</v>
      </c>
      <c r="G46" s="35">
        <v>2682</v>
      </c>
      <c r="H46" s="35">
        <v>2737</v>
      </c>
      <c r="I46" s="35">
        <v>2718</v>
      </c>
      <c r="J46" s="35">
        <v>2969</v>
      </c>
      <c r="K46" s="35">
        <v>2611</v>
      </c>
      <c r="L46" s="35">
        <v>2575</v>
      </c>
      <c r="M46" s="35">
        <v>2414</v>
      </c>
      <c r="N46" s="35">
        <v>2308</v>
      </c>
      <c r="O46" s="35">
        <v>2182</v>
      </c>
      <c r="P46" s="35">
        <v>2700</v>
      </c>
      <c r="Q46" s="35">
        <v>2737</v>
      </c>
      <c r="R46" s="35">
        <v>2916</v>
      </c>
      <c r="S46" s="35">
        <v>2844</v>
      </c>
      <c r="T46" s="35">
        <v>2450</v>
      </c>
      <c r="U46" s="35">
        <v>2468</v>
      </c>
      <c r="V46" s="35">
        <v>2808</v>
      </c>
      <c r="W46" s="35">
        <v>2397</v>
      </c>
      <c r="X46" s="35">
        <v>2093</v>
      </c>
      <c r="Y46" s="35">
        <v>2844</v>
      </c>
      <c r="Z46" s="35">
        <v>2217</v>
      </c>
      <c r="AA46" s="35">
        <v>1484</v>
      </c>
      <c r="AB46" s="35">
        <v>2146</v>
      </c>
      <c r="AC46" s="35">
        <v>1305</v>
      </c>
      <c r="AD46" s="35">
        <v>2290</v>
      </c>
      <c r="AE46" s="35">
        <v>2218</v>
      </c>
      <c r="AF46" s="35">
        <v>3470</v>
      </c>
      <c r="AG46" s="15">
        <v>77925</v>
      </c>
      <c r="AH46" s="2"/>
    </row>
    <row r="47" spans="1:34">
      <c r="A47" s="16" t="s">
        <v>46</v>
      </c>
      <c r="B47" s="35">
        <v>2594</v>
      </c>
      <c r="C47" s="35">
        <v>2110</v>
      </c>
      <c r="D47" s="35">
        <v>2683</v>
      </c>
      <c r="E47" s="35">
        <v>2450</v>
      </c>
      <c r="F47" s="35">
        <v>2790</v>
      </c>
      <c r="G47" s="35">
        <v>2469</v>
      </c>
      <c r="H47" s="35">
        <v>2969</v>
      </c>
      <c r="I47" s="35">
        <v>2701</v>
      </c>
      <c r="J47" s="35">
        <v>2826</v>
      </c>
      <c r="K47" s="35">
        <v>2719</v>
      </c>
      <c r="L47" s="35">
        <v>2415</v>
      </c>
      <c r="M47" s="35">
        <v>2486</v>
      </c>
      <c r="N47" s="35">
        <v>2182</v>
      </c>
      <c r="O47" s="35">
        <v>2147</v>
      </c>
      <c r="P47" s="35">
        <v>2790</v>
      </c>
      <c r="Q47" s="35">
        <v>2665</v>
      </c>
      <c r="R47" s="35">
        <v>2951</v>
      </c>
      <c r="S47" s="35">
        <v>2700</v>
      </c>
      <c r="T47" s="35">
        <v>2451</v>
      </c>
      <c r="U47" s="35">
        <v>2379</v>
      </c>
      <c r="V47" s="35">
        <v>2647</v>
      </c>
      <c r="W47" s="35">
        <v>2415</v>
      </c>
      <c r="X47" s="35">
        <v>2468</v>
      </c>
      <c r="Y47" s="35">
        <v>2844</v>
      </c>
      <c r="Z47" s="35">
        <v>2182</v>
      </c>
      <c r="AA47" s="35">
        <v>1771</v>
      </c>
      <c r="AB47" s="35">
        <v>2039</v>
      </c>
      <c r="AC47" s="35">
        <v>1073</v>
      </c>
      <c r="AD47" s="35">
        <v>2235</v>
      </c>
      <c r="AE47" s="35">
        <v>2128</v>
      </c>
      <c r="AF47" s="35">
        <v>3130</v>
      </c>
      <c r="AG47" s="15">
        <v>76409</v>
      </c>
      <c r="AH47" s="5"/>
    </row>
    <row r="48" spans="1:34">
      <c r="A48" s="16" t="s">
        <v>47</v>
      </c>
      <c r="B48" s="35">
        <v>2450</v>
      </c>
      <c r="C48" s="35">
        <v>2021</v>
      </c>
      <c r="D48" s="35">
        <v>2826</v>
      </c>
      <c r="E48" s="35">
        <v>2468</v>
      </c>
      <c r="F48" s="35">
        <v>2862</v>
      </c>
      <c r="G48" s="35">
        <v>2432</v>
      </c>
      <c r="H48" s="35">
        <v>2969</v>
      </c>
      <c r="I48" s="35">
        <v>2701</v>
      </c>
      <c r="J48" s="35">
        <v>2754</v>
      </c>
      <c r="K48" s="35">
        <v>2558</v>
      </c>
      <c r="L48" s="35">
        <v>2432</v>
      </c>
      <c r="M48" s="35">
        <v>2307</v>
      </c>
      <c r="N48" s="35">
        <v>2128</v>
      </c>
      <c r="O48" s="35">
        <v>1967</v>
      </c>
      <c r="P48" s="35">
        <v>2683</v>
      </c>
      <c r="Q48" s="35">
        <v>2575</v>
      </c>
      <c r="R48" s="35">
        <v>3022</v>
      </c>
      <c r="S48" s="35">
        <v>2826</v>
      </c>
      <c r="T48" s="35">
        <v>2307</v>
      </c>
      <c r="U48" s="35">
        <v>2361</v>
      </c>
      <c r="V48" s="35">
        <v>2754</v>
      </c>
      <c r="W48" s="35">
        <v>2343</v>
      </c>
      <c r="X48" s="35">
        <v>2468</v>
      </c>
      <c r="Y48" s="35">
        <v>2611</v>
      </c>
      <c r="Z48" s="35">
        <v>2147</v>
      </c>
      <c r="AA48" s="35">
        <v>2111</v>
      </c>
      <c r="AB48" s="35">
        <v>2110</v>
      </c>
      <c r="AC48" s="35">
        <v>1789</v>
      </c>
      <c r="AD48" s="35">
        <v>2272</v>
      </c>
      <c r="AE48" s="35">
        <v>1860</v>
      </c>
      <c r="AF48" s="35">
        <v>3022</v>
      </c>
      <c r="AG48" s="15">
        <v>76136</v>
      </c>
      <c r="AH48" s="5"/>
    </row>
    <row r="49" spans="1:34">
      <c r="A49" s="16" t="s">
        <v>48</v>
      </c>
      <c r="B49" s="35">
        <v>2361</v>
      </c>
      <c r="C49" s="35">
        <v>2343</v>
      </c>
      <c r="D49" s="35">
        <v>2737</v>
      </c>
      <c r="E49" s="35">
        <v>2468</v>
      </c>
      <c r="F49" s="35">
        <v>2861</v>
      </c>
      <c r="G49" s="35">
        <v>2504</v>
      </c>
      <c r="H49" s="35">
        <v>2915</v>
      </c>
      <c r="I49" s="35">
        <v>2665</v>
      </c>
      <c r="J49" s="35">
        <v>2772</v>
      </c>
      <c r="K49" s="35">
        <v>2682</v>
      </c>
      <c r="L49" s="35">
        <v>2558</v>
      </c>
      <c r="M49" s="35">
        <v>2379</v>
      </c>
      <c r="N49" s="35">
        <v>1914</v>
      </c>
      <c r="O49" s="35">
        <v>2057</v>
      </c>
      <c r="P49" s="35">
        <v>2898</v>
      </c>
      <c r="Q49" s="35">
        <v>2540</v>
      </c>
      <c r="R49" s="35">
        <v>3077</v>
      </c>
      <c r="S49" s="35">
        <v>2808</v>
      </c>
      <c r="T49" s="35">
        <v>2128</v>
      </c>
      <c r="U49" s="35">
        <v>2235</v>
      </c>
      <c r="V49" s="35">
        <v>2647</v>
      </c>
      <c r="W49" s="35">
        <v>2378</v>
      </c>
      <c r="X49" s="35">
        <v>2343</v>
      </c>
      <c r="Y49" s="35">
        <v>2021</v>
      </c>
      <c r="Z49" s="35">
        <v>2056</v>
      </c>
      <c r="AA49" s="35">
        <v>2092</v>
      </c>
      <c r="AB49" s="35">
        <v>1914</v>
      </c>
      <c r="AC49" s="35">
        <v>358</v>
      </c>
      <c r="AD49" s="35">
        <v>2307</v>
      </c>
      <c r="AE49" s="35">
        <v>1950</v>
      </c>
      <c r="AF49" s="35">
        <v>2880</v>
      </c>
      <c r="AG49" s="15">
        <v>73848</v>
      </c>
      <c r="AH49" s="5"/>
    </row>
    <row r="50" spans="1:34">
      <c r="A50" s="16" t="s">
        <v>49</v>
      </c>
      <c r="B50" s="35">
        <v>2075</v>
      </c>
      <c r="C50" s="35">
        <v>1950</v>
      </c>
      <c r="D50" s="35">
        <v>2897</v>
      </c>
      <c r="E50" s="35">
        <v>2433</v>
      </c>
      <c r="F50" s="35">
        <v>2808</v>
      </c>
      <c r="G50" s="35">
        <v>2397</v>
      </c>
      <c r="H50" s="35">
        <v>2987</v>
      </c>
      <c r="I50" s="35">
        <v>2611</v>
      </c>
      <c r="J50" s="35">
        <v>2826</v>
      </c>
      <c r="K50" s="35">
        <v>2665</v>
      </c>
      <c r="L50" s="35">
        <v>2558</v>
      </c>
      <c r="M50" s="35">
        <v>2272</v>
      </c>
      <c r="N50" s="35">
        <v>1931</v>
      </c>
      <c r="O50" s="35">
        <v>2128</v>
      </c>
      <c r="P50" s="35">
        <v>2790</v>
      </c>
      <c r="Q50" s="35">
        <v>2629</v>
      </c>
      <c r="R50" s="35">
        <v>3040</v>
      </c>
      <c r="S50" s="35">
        <v>2934</v>
      </c>
      <c r="T50" s="35">
        <v>2307</v>
      </c>
      <c r="U50" s="35">
        <v>2343</v>
      </c>
      <c r="V50" s="35">
        <v>2576</v>
      </c>
      <c r="W50" s="35">
        <v>2308</v>
      </c>
      <c r="X50" s="35">
        <v>2594</v>
      </c>
      <c r="Y50" s="35">
        <v>1896</v>
      </c>
      <c r="Z50" s="35">
        <v>2057</v>
      </c>
      <c r="AA50" s="35">
        <v>2146</v>
      </c>
      <c r="AB50" s="35">
        <v>1735</v>
      </c>
      <c r="AC50" s="35">
        <v>232</v>
      </c>
      <c r="AD50" s="35">
        <v>2218</v>
      </c>
      <c r="AE50" s="35">
        <v>2110</v>
      </c>
      <c r="AF50" s="35">
        <v>3076</v>
      </c>
      <c r="AG50" s="15">
        <v>73529</v>
      </c>
      <c r="AH50" s="5"/>
    </row>
    <row r="51" spans="1:34">
      <c r="A51" s="16" t="s">
        <v>50</v>
      </c>
      <c r="B51" s="35">
        <v>2074</v>
      </c>
      <c r="C51" s="35">
        <v>1520</v>
      </c>
      <c r="D51" s="35">
        <v>2790</v>
      </c>
      <c r="E51" s="35">
        <v>2539</v>
      </c>
      <c r="F51" s="35">
        <v>2737</v>
      </c>
      <c r="G51" s="35">
        <v>2378</v>
      </c>
      <c r="H51" s="35">
        <v>2915</v>
      </c>
      <c r="I51" s="35">
        <v>2325</v>
      </c>
      <c r="J51" s="35">
        <v>2844</v>
      </c>
      <c r="K51" s="35">
        <v>2665</v>
      </c>
      <c r="L51" s="35">
        <v>2486</v>
      </c>
      <c r="M51" s="35">
        <v>2235</v>
      </c>
      <c r="N51" s="35">
        <v>1896</v>
      </c>
      <c r="O51" s="35">
        <v>2146</v>
      </c>
      <c r="P51" s="35">
        <v>2396</v>
      </c>
      <c r="Q51" s="35">
        <v>2611</v>
      </c>
      <c r="R51" s="35">
        <v>2916</v>
      </c>
      <c r="S51" s="35">
        <v>2933</v>
      </c>
      <c r="T51" s="35">
        <v>2200</v>
      </c>
      <c r="U51" s="35">
        <v>2486</v>
      </c>
      <c r="V51" s="35">
        <v>2558</v>
      </c>
      <c r="W51" s="35">
        <v>2253</v>
      </c>
      <c r="X51" s="35">
        <v>2486</v>
      </c>
      <c r="Y51" s="35">
        <v>2110</v>
      </c>
      <c r="Z51" s="35">
        <v>2057</v>
      </c>
      <c r="AA51" s="35">
        <v>2021</v>
      </c>
      <c r="AB51" s="35">
        <v>2075</v>
      </c>
      <c r="AC51" s="35">
        <v>340</v>
      </c>
      <c r="AD51" s="35">
        <v>2182</v>
      </c>
      <c r="AE51" s="35">
        <v>2093</v>
      </c>
      <c r="AF51" s="35">
        <v>2916</v>
      </c>
      <c r="AG51" s="15">
        <v>72183</v>
      </c>
      <c r="AH51" s="5"/>
    </row>
    <row r="52" spans="1:34">
      <c r="A52" s="16" t="s">
        <v>51</v>
      </c>
      <c r="B52" s="35">
        <v>2665</v>
      </c>
      <c r="C52" s="35">
        <v>1502</v>
      </c>
      <c r="D52" s="35">
        <v>3058</v>
      </c>
      <c r="E52" s="35">
        <v>2522</v>
      </c>
      <c r="F52" s="35">
        <v>2879</v>
      </c>
      <c r="G52" s="35">
        <v>2558</v>
      </c>
      <c r="H52" s="35">
        <v>3202</v>
      </c>
      <c r="I52" s="35">
        <v>2432</v>
      </c>
      <c r="J52" s="35">
        <v>3059</v>
      </c>
      <c r="K52" s="35">
        <v>2826</v>
      </c>
      <c r="L52" s="35">
        <v>2754</v>
      </c>
      <c r="M52" s="35">
        <v>2397</v>
      </c>
      <c r="N52" s="35">
        <v>1860</v>
      </c>
      <c r="O52" s="35">
        <v>2325</v>
      </c>
      <c r="P52" s="35">
        <v>2486</v>
      </c>
      <c r="Q52" s="35">
        <v>2880</v>
      </c>
      <c r="R52" s="35">
        <v>3165</v>
      </c>
      <c r="S52" s="35">
        <v>3148</v>
      </c>
      <c r="T52" s="35">
        <v>2343</v>
      </c>
      <c r="U52" s="35">
        <v>2683</v>
      </c>
      <c r="V52" s="35">
        <v>2933</v>
      </c>
      <c r="W52" s="35">
        <v>2522</v>
      </c>
      <c r="X52" s="35">
        <v>2629</v>
      </c>
      <c r="Y52" s="35">
        <v>2790</v>
      </c>
      <c r="Z52" s="35">
        <v>2289</v>
      </c>
      <c r="AA52" s="35">
        <v>2272</v>
      </c>
      <c r="AB52" s="35">
        <v>2200</v>
      </c>
      <c r="AC52" s="35">
        <v>572</v>
      </c>
      <c r="AD52" s="35">
        <v>2432</v>
      </c>
      <c r="AE52" s="35">
        <v>2235</v>
      </c>
      <c r="AF52" s="35">
        <v>2808</v>
      </c>
      <c r="AG52" s="15">
        <v>78426</v>
      </c>
      <c r="AH52" s="5"/>
    </row>
    <row r="53" spans="1:34" ht="14.25" thickBot="1">
      <c r="A53" s="17" t="s">
        <v>52</v>
      </c>
      <c r="B53" s="35">
        <v>2200</v>
      </c>
      <c r="C53" s="35">
        <v>1825</v>
      </c>
      <c r="D53" s="35">
        <v>3059</v>
      </c>
      <c r="E53" s="35">
        <v>2576</v>
      </c>
      <c r="F53" s="35">
        <v>2951</v>
      </c>
      <c r="G53" s="35">
        <v>2683</v>
      </c>
      <c r="H53" s="35">
        <v>3094</v>
      </c>
      <c r="I53" s="35">
        <v>2522</v>
      </c>
      <c r="J53" s="35">
        <v>3094</v>
      </c>
      <c r="K53" s="35">
        <v>2951</v>
      </c>
      <c r="L53" s="35">
        <v>2719</v>
      </c>
      <c r="M53" s="35">
        <v>2450</v>
      </c>
      <c r="N53" s="35">
        <v>1753</v>
      </c>
      <c r="O53" s="35">
        <v>2397</v>
      </c>
      <c r="P53" s="35">
        <v>2075</v>
      </c>
      <c r="Q53" s="35">
        <v>2879</v>
      </c>
      <c r="R53" s="35">
        <v>3345</v>
      </c>
      <c r="S53" s="35">
        <v>3165</v>
      </c>
      <c r="T53" s="35">
        <v>2415</v>
      </c>
      <c r="U53" s="35">
        <v>2522</v>
      </c>
      <c r="V53" s="35">
        <v>2718</v>
      </c>
      <c r="W53" s="35">
        <v>2540</v>
      </c>
      <c r="X53" s="35">
        <v>2700</v>
      </c>
      <c r="Y53" s="35">
        <v>2647</v>
      </c>
      <c r="Z53" s="35">
        <v>2343</v>
      </c>
      <c r="AA53" s="35">
        <v>2253</v>
      </c>
      <c r="AB53" s="35">
        <v>2200</v>
      </c>
      <c r="AC53" s="35">
        <v>1216</v>
      </c>
      <c r="AD53" s="35">
        <v>2397</v>
      </c>
      <c r="AE53" s="35">
        <v>2182</v>
      </c>
      <c r="AF53" s="35">
        <v>2432</v>
      </c>
      <c r="AG53" s="18">
        <v>78303</v>
      </c>
      <c r="AH53" s="19"/>
    </row>
    <row r="54" spans="1:34">
      <c r="A54" s="20" t="s">
        <v>0</v>
      </c>
      <c r="B54" s="21">
        <v>0</v>
      </c>
      <c r="C54" s="22">
        <v>0</v>
      </c>
      <c r="D54" s="22">
        <v>0</v>
      </c>
      <c r="E54" s="22">
        <v>58467</v>
      </c>
      <c r="F54" s="22">
        <v>66766</v>
      </c>
      <c r="G54" s="22">
        <v>0</v>
      </c>
      <c r="H54" s="22">
        <v>67946</v>
      </c>
      <c r="I54" s="22">
        <v>68770</v>
      </c>
      <c r="J54" s="22">
        <v>69538</v>
      </c>
      <c r="K54" s="22">
        <v>61883</v>
      </c>
      <c r="L54" s="22">
        <v>65049</v>
      </c>
      <c r="M54" s="22">
        <v>61633</v>
      </c>
      <c r="N54" s="22">
        <v>0</v>
      </c>
      <c r="O54" s="22">
        <v>0</v>
      </c>
      <c r="P54" s="22">
        <v>66731</v>
      </c>
      <c r="Q54" s="22">
        <v>64566</v>
      </c>
      <c r="R54" s="22">
        <v>69735</v>
      </c>
      <c r="S54" s="22">
        <v>73061</v>
      </c>
      <c r="T54" s="22">
        <v>65800</v>
      </c>
      <c r="U54" s="22">
        <v>0</v>
      </c>
      <c r="V54" s="22">
        <v>66891</v>
      </c>
      <c r="W54" s="22">
        <v>69180</v>
      </c>
      <c r="X54" s="22">
        <v>60792</v>
      </c>
      <c r="Y54" s="22">
        <v>68394</v>
      </c>
      <c r="Z54" s="22">
        <v>54997</v>
      </c>
      <c r="AA54" s="22">
        <v>53066</v>
      </c>
      <c r="AB54" s="22">
        <v>0</v>
      </c>
      <c r="AC54" s="22">
        <v>46270</v>
      </c>
      <c r="AD54" s="22">
        <v>59988</v>
      </c>
      <c r="AE54" s="22">
        <v>57144</v>
      </c>
      <c r="AF54" s="14">
        <v>93397</v>
      </c>
      <c r="AG54" s="23">
        <v>1490064</v>
      </c>
      <c r="AH54" s="24"/>
    </row>
    <row r="55" spans="1:34" ht="14.25" thickBot="1">
      <c r="A55" s="20" t="s">
        <v>1</v>
      </c>
      <c r="B55" s="25">
        <v>137252</v>
      </c>
      <c r="C55" s="26">
        <v>115361</v>
      </c>
      <c r="D55" s="26">
        <v>109619</v>
      </c>
      <c r="E55" s="26">
        <v>54801</v>
      </c>
      <c r="F55" s="26">
        <v>56392</v>
      </c>
      <c r="G55" s="26">
        <v>128471</v>
      </c>
      <c r="H55" s="26">
        <v>53835</v>
      </c>
      <c r="I55" s="26">
        <v>58180</v>
      </c>
      <c r="J55" s="26">
        <v>53299</v>
      </c>
      <c r="K55" s="26">
        <v>57984</v>
      </c>
      <c r="L55" s="26">
        <v>55964</v>
      </c>
      <c r="M55" s="26">
        <v>53226</v>
      </c>
      <c r="N55" s="26">
        <v>106096</v>
      </c>
      <c r="O55" s="26">
        <v>107777</v>
      </c>
      <c r="P55" s="26">
        <v>48075</v>
      </c>
      <c r="Q55" s="26">
        <v>56464</v>
      </c>
      <c r="R55" s="26">
        <v>57466</v>
      </c>
      <c r="S55" s="26">
        <v>62903</v>
      </c>
      <c r="T55" s="26">
        <v>55463</v>
      </c>
      <c r="U55" s="26">
        <v>113375</v>
      </c>
      <c r="V55" s="26">
        <v>48970</v>
      </c>
      <c r="W55" s="26">
        <v>56179</v>
      </c>
      <c r="X55" s="26">
        <v>50150</v>
      </c>
      <c r="Y55" s="26">
        <v>52064</v>
      </c>
      <c r="Z55" s="26">
        <v>53245</v>
      </c>
      <c r="AA55" s="26">
        <v>41297</v>
      </c>
      <c r="AB55" s="26">
        <v>100445</v>
      </c>
      <c r="AC55" s="26">
        <v>37039</v>
      </c>
      <c r="AD55" s="26">
        <v>49328</v>
      </c>
      <c r="AE55" s="26">
        <v>47109</v>
      </c>
      <c r="AF55" s="27">
        <v>48613</v>
      </c>
      <c r="AG55" s="23">
        <v>2126442</v>
      </c>
      <c r="AH55" s="24"/>
    </row>
    <row r="56" spans="1:34" ht="14.25" thickBot="1">
      <c r="A56" s="29" t="s">
        <v>53</v>
      </c>
      <c r="B56" s="30">
        <v>137252</v>
      </c>
      <c r="C56" s="31">
        <v>115361</v>
      </c>
      <c r="D56" s="31">
        <v>109619</v>
      </c>
      <c r="E56" s="31">
        <v>113268</v>
      </c>
      <c r="F56" s="31">
        <v>123158</v>
      </c>
      <c r="G56" s="31">
        <v>128471</v>
      </c>
      <c r="H56" s="31">
        <v>121781</v>
      </c>
      <c r="I56" s="31">
        <v>126950</v>
      </c>
      <c r="J56" s="31">
        <v>122837</v>
      </c>
      <c r="K56" s="31">
        <v>119867</v>
      </c>
      <c r="L56" s="31">
        <v>121013</v>
      </c>
      <c r="M56" s="31">
        <v>114859</v>
      </c>
      <c r="N56" s="31">
        <v>106096</v>
      </c>
      <c r="O56" s="31">
        <v>107777</v>
      </c>
      <c r="P56" s="31">
        <v>114806</v>
      </c>
      <c r="Q56" s="31">
        <v>121030</v>
      </c>
      <c r="R56" s="31">
        <v>127201</v>
      </c>
      <c r="S56" s="31">
        <v>135964</v>
      </c>
      <c r="T56" s="31">
        <v>121263</v>
      </c>
      <c r="U56" s="31">
        <v>113375</v>
      </c>
      <c r="V56" s="31">
        <v>115861</v>
      </c>
      <c r="W56" s="31">
        <v>125359</v>
      </c>
      <c r="X56" s="31">
        <v>110942</v>
      </c>
      <c r="Y56" s="31">
        <v>120458</v>
      </c>
      <c r="Z56" s="31">
        <v>108242</v>
      </c>
      <c r="AA56" s="31">
        <v>94363</v>
      </c>
      <c r="AB56" s="31">
        <v>100445</v>
      </c>
      <c r="AC56" s="31">
        <v>83309</v>
      </c>
      <c r="AD56" s="31">
        <v>109316</v>
      </c>
      <c r="AE56" s="31">
        <v>104253</v>
      </c>
      <c r="AF56" s="32">
        <v>142010</v>
      </c>
      <c r="AG56" s="33">
        <v>3616506</v>
      </c>
      <c r="AH56" s="34"/>
    </row>
  </sheetData>
  <mergeCells count="3">
    <mergeCell ref="AE1:AH1"/>
    <mergeCell ref="A3:A5"/>
    <mergeCell ref="AG3:AG5"/>
  </mergeCells>
  <phoneticPr fontId="1"/>
  <conditionalFormatting sqref="A5 AG5:AH5">
    <cfRule type="cellIs" dxfId="35" priority="1" stopIfTrue="1" operator="equal">
      <formula>"日"</formula>
    </cfRule>
  </conditionalFormatting>
  <conditionalFormatting sqref="B4:AF4">
    <cfRule type="cellIs" dxfId="34" priority="2" stopIfTrue="1" operator="equal">
      <formula>"日"</formula>
    </cfRule>
  </conditionalFormatting>
  <conditionalFormatting sqref="B5:AF5">
    <cfRule type="cellIs" dxfId="33" priority="3" stopIfTrue="1" operator="equal">
      <formula>"休日"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workbookViewId="0">
      <selection activeCell="B1" sqref="B1"/>
    </sheetView>
  </sheetViews>
  <sheetFormatPr defaultRowHeight="13.5"/>
  <cols>
    <col min="1" max="1" width="11" customWidth="1"/>
  </cols>
  <sheetData>
    <row r="1" spans="1:34" ht="17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7.25">
      <c r="A2" s="46">
        <v>43739</v>
      </c>
      <c r="B2" s="28" t="s">
        <v>54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47"/>
      <c r="AF2" s="47"/>
      <c r="AG2" s="47"/>
      <c r="AH2" s="47"/>
    </row>
    <row r="3" spans="1:34" ht="18" thickBo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 t="s">
        <v>57</v>
      </c>
    </row>
    <row r="4" spans="1:34">
      <c r="A4" s="48"/>
      <c r="B4" s="7">
        <v>43739</v>
      </c>
      <c r="C4" s="8">
        <v>43740</v>
      </c>
      <c r="D4" s="8">
        <v>43741</v>
      </c>
      <c r="E4" s="8">
        <v>43742</v>
      </c>
      <c r="F4" s="8">
        <v>43743</v>
      </c>
      <c r="G4" s="8">
        <v>43744</v>
      </c>
      <c r="H4" s="8">
        <v>43745</v>
      </c>
      <c r="I4" s="8">
        <v>43746</v>
      </c>
      <c r="J4" s="8">
        <v>43747</v>
      </c>
      <c r="K4" s="8">
        <v>43748</v>
      </c>
      <c r="L4" s="8">
        <v>43749</v>
      </c>
      <c r="M4" s="8">
        <v>43750</v>
      </c>
      <c r="N4" s="8">
        <v>43751</v>
      </c>
      <c r="O4" s="8">
        <v>43752</v>
      </c>
      <c r="P4" s="8">
        <v>43753</v>
      </c>
      <c r="Q4" s="8">
        <v>43754</v>
      </c>
      <c r="R4" s="8">
        <v>43755</v>
      </c>
      <c r="S4" s="8">
        <v>43756</v>
      </c>
      <c r="T4" s="8">
        <v>43757</v>
      </c>
      <c r="U4" s="8">
        <v>43758</v>
      </c>
      <c r="V4" s="8">
        <v>43759</v>
      </c>
      <c r="W4" s="8">
        <v>43760</v>
      </c>
      <c r="X4" s="8">
        <v>43761</v>
      </c>
      <c r="Y4" s="8">
        <v>43762</v>
      </c>
      <c r="Z4" s="8">
        <v>43763</v>
      </c>
      <c r="AA4" s="8">
        <v>43764</v>
      </c>
      <c r="AB4" s="8">
        <v>43765</v>
      </c>
      <c r="AC4" s="8">
        <v>43766</v>
      </c>
      <c r="AD4" s="8">
        <v>43767</v>
      </c>
      <c r="AE4" s="8">
        <v>43768</v>
      </c>
      <c r="AF4" s="8">
        <v>43769</v>
      </c>
      <c r="AG4" s="51" t="s">
        <v>4</v>
      </c>
      <c r="AH4" s="9"/>
    </row>
    <row r="5" spans="1:34">
      <c r="A5" s="49"/>
      <c r="B5" s="10">
        <v>3</v>
      </c>
      <c r="C5" s="11">
        <v>4</v>
      </c>
      <c r="D5" s="11">
        <v>5</v>
      </c>
      <c r="E5" s="11">
        <v>6</v>
      </c>
      <c r="F5" s="11">
        <v>7</v>
      </c>
      <c r="G5" s="11">
        <v>1</v>
      </c>
      <c r="H5" s="11">
        <v>2</v>
      </c>
      <c r="I5" s="11">
        <v>3</v>
      </c>
      <c r="J5" s="11">
        <v>4</v>
      </c>
      <c r="K5" s="11">
        <v>5</v>
      </c>
      <c r="L5" s="11">
        <v>6</v>
      </c>
      <c r="M5" s="11">
        <v>7</v>
      </c>
      <c r="N5" s="11">
        <v>1</v>
      </c>
      <c r="O5" s="11">
        <v>2</v>
      </c>
      <c r="P5" s="11">
        <v>3</v>
      </c>
      <c r="Q5" s="11">
        <v>4</v>
      </c>
      <c r="R5" s="11">
        <v>5</v>
      </c>
      <c r="S5" s="11">
        <v>6</v>
      </c>
      <c r="T5" s="11">
        <v>7</v>
      </c>
      <c r="U5" s="11">
        <v>1</v>
      </c>
      <c r="V5" s="11">
        <v>2</v>
      </c>
      <c r="W5" s="11">
        <v>3</v>
      </c>
      <c r="X5" s="11">
        <v>4</v>
      </c>
      <c r="Y5" s="11">
        <v>5</v>
      </c>
      <c r="Z5" s="11">
        <v>6</v>
      </c>
      <c r="AA5" s="11">
        <v>7</v>
      </c>
      <c r="AB5" s="11">
        <v>1</v>
      </c>
      <c r="AC5" s="11">
        <v>2</v>
      </c>
      <c r="AD5" s="11">
        <v>3</v>
      </c>
      <c r="AE5" s="11">
        <v>4</v>
      </c>
      <c r="AF5" s="11">
        <v>5</v>
      </c>
      <c r="AG5" s="52"/>
      <c r="AH5" s="9"/>
    </row>
    <row r="6" spans="1:34" ht="14.25" thickBot="1">
      <c r="A6" s="50"/>
      <c r="B6" s="12" t="s">
        <v>56</v>
      </c>
      <c r="C6" s="12" t="s">
        <v>56</v>
      </c>
      <c r="D6" s="12" t="s">
        <v>56</v>
      </c>
      <c r="E6" s="12" t="s">
        <v>56</v>
      </c>
      <c r="F6" s="12" t="s">
        <v>56</v>
      </c>
      <c r="G6" s="12" t="s">
        <v>55</v>
      </c>
      <c r="H6" s="12" t="s">
        <v>56</v>
      </c>
      <c r="I6" s="12" t="s">
        <v>56</v>
      </c>
      <c r="J6" s="12" t="s">
        <v>56</v>
      </c>
      <c r="K6" s="12" t="s">
        <v>56</v>
      </c>
      <c r="L6" s="12" t="s">
        <v>56</v>
      </c>
      <c r="M6" s="12" t="s">
        <v>56</v>
      </c>
      <c r="N6" s="12" t="s">
        <v>55</v>
      </c>
      <c r="O6" s="12" t="s">
        <v>55</v>
      </c>
      <c r="P6" s="12" t="s">
        <v>56</v>
      </c>
      <c r="Q6" s="12" t="s">
        <v>56</v>
      </c>
      <c r="R6" s="12" t="s">
        <v>56</v>
      </c>
      <c r="S6" s="12" t="s">
        <v>56</v>
      </c>
      <c r="T6" s="12" t="s">
        <v>56</v>
      </c>
      <c r="U6" s="12" t="s">
        <v>55</v>
      </c>
      <c r="V6" s="12" t="s">
        <v>56</v>
      </c>
      <c r="W6" s="12" t="s">
        <v>55</v>
      </c>
      <c r="X6" s="12" t="s">
        <v>56</v>
      </c>
      <c r="Y6" s="12" t="s">
        <v>56</v>
      </c>
      <c r="Z6" s="12" t="s">
        <v>56</v>
      </c>
      <c r="AA6" s="12" t="s">
        <v>56</v>
      </c>
      <c r="AB6" s="12" t="s">
        <v>55</v>
      </c>
      <c r="AC6" s="12" t="s">
        <v>56</v>
      </c>
      <c r="AD6" s="12" t="s">
        <v>56</v>
      </c>
      <c r="AE6" s="12" t="s">
        <v>56</v>
      </c>
      <c r="AF6" s="12" t="s">
        <v>56</v>
      </c>
      <c r="AG6" s="53"/>
      <c r="AH6" s="1"/>
    </row>
    <row r="7" spans="1:34">
      <c r="A7" s="13" t="s">
        <v>5</v>
      </c>
      <c r="B7" s="36">
        <v>2400</v>
      </c>
      <c r="C7" s="37">
        <v>2041</v>
      </c>
      <c r="D7" s="37">
        <v>2815</v>
      </c>
      <c r="E7" s="37">
        <v>2305</v>
      </c>
      <c r="F7" s="37">
        <v>2532</v>
      </c>
      <c r="G7" s="37">
        <v>2230</v>
      </c>
      <c r="H7" s="37">
        <v>2494</v>
      </c>
      <c r="I7" s="37">
        <v>1700</v>
      </c>
      <c r="J7" s="37">
        <v>2362</v>
      </c>
      <c r="K7" s="37">
        <v>2400</v>
      </c>
      <c r="L7" s="37">
        <v>2192</v>
      </c>
      <c r="M7" s="37">
        <v>2683</v>
      </c>
      <c r="N7" s="37">
        <v>2778</v>
      </c>
      <c r="O7" s="37">
        <v>1966</v>
      </c>
      <c r="P7" s="37">
        <v>2192</v>
      </c>
      <c r="Q7" s="37">
        <v>2173</v>
      </c>
      <c r="R7" s="37">
        <v>2324</v>
      </c>
      <c r="S7" s="37">
        <v>2362</v>
      </c>
      <c r="T7" s="37">
        <v>0</v>
      </c>
      <c r="U7" s="37">
        <v>57</v>
      </c>
      <c r="V7" s="37">
        <v>0</v>
      </c>
      <c r="W7" s="37">
        <v>0</v>
      </c>
      <c r="X7" s="37">
        <v>56</v>
      </c>
      <c r="Y7" s="37">
        <v>0</v>
      </c>
      <c r="Z7" s="37">
        <v>1663</v>
      </c>
      <c r="AA7" s="37">
        <v>2041</v>
      </c>
      <c r="AB7" s="37">
        <v>1946</v>
      </c>
      <c r="AC7" s="37">
        <v>2041</v>
      </c>
      <c r="AD7" s="37">
        <v>2022</v>
      </c>
      <c r="AE7" s="37">
        <v>2400</v>
      </c>
      <c r="AF7" s="38">
        <v>2797</v>
      </c>
      <c r="AG7" s="15">
        <v>56972</v>
      </c>
      <c r="AH7" s="1"/>
    </row>
    <row r="8" spans="1:34">
      <c r="A8" s="13" t="s">
        <v>6</v>
      </c>
      <c r="B8" s="39">
        <v>2400</v>
      </c>
      <c r="C8" s="40">
        <v>2097</v>
      </c>
      <c r="D8" s="40">
        <v>2835</v>
      </c>
      <c r="E8" s="40">
        <v>2211</v>
      </c>
      <c r="F8" s="40">
        <v>2494</v>
      </c>
      <c r="G8" s="40">
        <v>2324</v>
      </c>
      <c r="H8" s="40">
        <v>2797</v>
      </c>
      <c r="I8" s="40">
        <v>1777</v>
      </c>
      <c r="J8" s="40">
        <v>2457</v>
      </c>
      <c r="K8" s="40">
        <v>2362</v>
      </c>
      <c r="L8" s="40">
        <v>2192</v>
      </c>
      <c r="M8" s="40">
        <v>2513</v>
      </c>
      <c r="N8" s="40">
        <v>2589</v>
      </c>
      <c r="O8" s="40">
        <v>1965</v>
      </c>
      <c r="P8" s="40">
        <v>2268</v>
      </c>
      <c r="Q8" s="40">
        <v>2211</v>
      </c>
      <c r="R8" s="40">
        <v>2286</v>
      </c>
      <c r="S8" s="40">
        <v>2249</v>
      </c>
      <c r="T8" s="40">
        <v>19</v>
      </c>
      <c r="U8" s="40">
        <v>57</v>
      </c>
      <c r="V8" s="40">
        <v>19</v>
      </c>
      <c r="W8" s="40">
        <v>0</v>
      </c>
      <c r="X8" s="40">
        <v>19</v>
      </c>
      <c r="Y8" s="40">
        <v>0</v>
      </c>
      <c r="Z8" s="40">
        <v>1662</v>
      </c>
      <c r="AA8" s="40">
        <v>2192</v>
      </c>
      <c r="AB8" s="40">
        <v>2041</v>
      </c>
      <c r="AC8" s="40">
        <v>2154</v>
      </c>
      <c r="AD8" s="40">
        <v>2116</v>
      </c>
      <c r="AE8" s="40">
        <v>2287</v>
      </c>
      <c r="AF8" s="41">
        <v>2777</v>
      </c>
      <c r="AG8" s="15">
        <v>57370</v>
      </c>
      <c r="AH8" s="1"/>
    </row>
    <row r="9" spans="1:34">
      <c r="A9" s="16" t="s">
        <v>7</v>
      </c>
      <c r="B9" s="39">
        <v>2494</v>
      </c>
      <c r="C9" s="40">
        <v>2155</v>
      </c>
      <c r="D9" s="40">
        <v>2929</v>
      </c>
      <c r="E9" s="40">
        <v>2211</v>
      </c>
      <c r="F9" s="40">
        <v>2570</v>
      </c>
      <c r="G9" s="40">
        <v>2306</v>
      </c>
      <c r="H9" s="40">
        <v>2740</v>
      </c>
      <c r="I9" s="40">
        <v>1795</v>
      </c>
      <c r="J9" s="40">
        <v>2381</v>
      </c>
      <c r="K9" s="40">
        <v>2476</v>
      </c>
      <c r="L9" s="40">
        <v>2097</v>
      </c>
      <c r="M9" s="40">
        <v>2306</v>
      </c>
      <c r="N9" s="40">
        <v>2381</v>
      </c>
      <c r="O9" s="40">
        <v>2097</v>
      </c>
      <c r="P9" s="40">
        <v>2192</v>
      </c>
      <c r="Q9" s="40">
        <v>2192</v>
      </c>
      <c r="R9" s="40">
        <v>2457</v>
      </c>
      <c r="S9" s="40">
        <v>2098</v>
      </c>
      <c r="T9" s="40">
        <v>38</v>
      </c>
      <c r="U9" s="40">
        <v>0</v>
      </c>
      <c r="V9" s="40">
        <v>19</v>
      </c>
      <c r="W9" s="40">
        <v>0</v>
      </c>
      <c r="X9" s="40">
        <v>0</v>
      </c>
      <c r="Y9" s="40">
        <v>0</v>
      </c>
      <c r="Z9" s="40">
        <v>1644</v>
      </c>
      <c r="AA9" s="40">
        <v>2154</v>
      </c>
      <c r="AB9" s="40">
        <v>2041</v>
      </c>
      <c r="AC9" s="40">
        <v>2457</v>
      </c>
      <c r="AD9" s="40">
        <v>2211</v>
      </c>
      <c r="AE9" s="40">
        <v>2400</v>
      </c>
      <c r="AF9" s="41">
        <v>2854</v>
      </c>
      <c r="AG9" s="15">
        <v>57695</v>
      </c>
      <c r="AH9" s="1"/>
    </row>
    <row r="10" spans="1:34">
      <c r="A10" s="16" t="s">
        <v>8</v>
      </c>
      <c r="B10" s="39">
        <v>2608</v>
      </c>
      <c r="C10" s="40">
        <v>2267</v>
      </c>
      <c r="D10" s="40">
        <v>2872</v>
      </c>
      <c r="E10" s="40">
        <v>2457</v>
      </c>
      <c r="F10" s="40">
        <v>2532</v>
      </c>
      <c r="G10" s="40">
        <v>2324</v>
      </c>
      <c r="H10" s="40">
        <v>2683</v>
      </c>
      <c r="I10" s="40">
        <v>2022</v>
      </c>
      <c r="J10" s="40">
        <v>2532</v>
      </c>
      <c r="K10" s="40">
        <v>2400</v>
      </c>
      <c r="L10" s="40">
        <v>2079</v>
      </c>
      <c r="M10" s="40">
        <v>2494</v>
      </c>
      <c r="N10" s="40">
        <v>2362</v>
      </c>
      <c r="O10" s="40">
        <v>2230</v>
      </c>
      <c r="P10" s="40">
        <v>2305</v>
      </c>
      <c r="Q10" s="40">
        <v>2173</v>
      </c>
      <c r="R10" s="40">
        <v>2400</v>
      </c>
      <c r="S10" s="40">
        <v>2286</v>
      </c>
      <c r="T10" s="40">
        <v>38</v>
      </c>
      <c r="U10" s="40">
        <v>56</v>
      </c>
      <c r="V10" s="40">
        <v>37</v>
      </c>
      <c r="W10" s="40">
        <v>0</v>
      </c>
      <c r="X10" s="40">
        <v>0</v>
      </c>
      <c r="Y10" s="40">
        <v>0</v>
      </c>
      <c r="Z10" s="40">
        <v>1777</v>
      </c>
      <c r="AA10" s="40">
        <v>2211</v>
      </c>
      <c r="AB10" s="40">
        <v>2060</v>
      </c>
      <c r="AC10" s="40">
        <v>2267</v>
      </c>
      <c r="AD10" s="40">
        <v>2249</v>
      </c>
      <c r="AE10" s="40">
        <v>2399</v>
      </c>
      <c r="AF10" s="41">
        <v>2683</v>
      </c>
      <c r="AG10" s="15">
        <v>58803</v>
      </c>
      <c r="AH10" s="1"/>
    </row>
    <row r="11" spans="1:34">
      <c r="A11" s="16" t="s">
        <v>9</v>
      </c>
      <c r="B11" s="39">
        <v>2400</v>
      </c>
      <c r="C11" s="40">
        <v>2305</v>
      </c>
      <c r="D11" s="40">
        <v>2740</v>
      </c>
      <c r="E11" s="40">
        <v>2418</v>
      </c>
      <c r="F11" s="40">
        <v>2495</v>
      </c>
      <c r="G11" s="40">
        <v>2267</v>
      </c>
      <c r="H11" s="40">
        <v>2834</v>
      </c>
      <c r="I11" s="40">
        <v>2116</v>
      </c>
      <c r="J11" s="40">
        <v>2532</v>
      </c>
      <c r="K11" s="40">
        <v>2418</v>
      </c>
      <c r="L11" s="40">
        <v>2003</v>
      </c>
      <c r="M11" s="40">
        <v>2532</v>
      </c>
      <c r="N11" s="40">
        <v>2570</v>
      </c>
      <c r="O11" s="40">
        <v>2173</v>
      </c>
      <c r="P11" s="40">
        <v>2324</v>
      </c>
      <c r="Q11" s="40">
        <v>2211</v>
      </c>
      <c r="R11" s="40">
        <v>2381</v>
      </c>
      <c r="S11" s="40">
        <v>2211</v>
      </c>
      <c r="T11" s="40">
        <v>132</v>
      </c>
      <c r="U11" s="40">
        <v>76</v>
      </c>
      <c r="V11" s="40">
        <v>57</v>
      </c>
      <c r="W11" s="40">
        <v>0</v>
      </c>
      <c r="X11" s="40">
        <v>0</v>
      </c>
      <c r="Y11" s="40">
        <v>0</v>
      </c>
      <c r="Z11" s="40">
        <v>1719</v>
      </c>
      <c r="AA11" s="40">
        <v>2211</v>
      </c>
      <c r="AB11" s="40">
        <v>2078</v>
      </c>
      <c r="AC11" s="40">
        <v>2344</v>
      </c>
      <c r="AD11" s="40">
        <v>2286</v>
      </c>
      <c r="AE11" s="40">
        <v>2419</v>
      </c>
      <c r="AF11" s="41">
        <v>2948</v>
      </c>
      <c r="AG11" s="15">
        <v>59200</v>
      </c>
      <c r="AH11" s="1"/>
    </row>
    <row r="12" spans="1:34">
      <c r="A12" s="16" t="s">
        <v>10</v>
      </c>
      <c r="B12" s="39">
        <v>2532</v>
      </c>
      <c r="C12" s="40">
        <v>2363</v>
      </c>
      <c r="D12" s="40">
        <v>2627</v>
      </c>
      <c r="E12" s="40">
        <v>2457</v>
      </c>
      <c r="F12" s="40">
        <v>2532</v>
      </c>
      <c r="G12" s="40">
        <v>2400</v>
      </c>
      <c r="H12" s="40">
        <v>2797</v>
      </c>
      <c r="I12" s="40">
        <v>2154</v>
      </c>
      <c r="J12" s="40">
        <v>2570</v>
      </c>
      <c r="K12" s="40">
        <v>2438</v>
      </c>
      <c r="L12" s="40">
        <v>2116</v>
      </c>
      <c r="M12" s="40">
        <v>2551</v>
      </c>
      <c r="N12" s="40">
        <v>2589</v>
      </c>
      <c r="O12" s="40">
        <v>2249</v>
      </c>
      <c r="P12" s="40">
        <v>2324</v>
      </c>
      <c r="Q12" s="40">
        <v>2230</v>
      </c>
      <c r="R12" s="40">
        <v>2059</v>
      </c>
      <c r="S12" s="40">
        <v>2268</v>
      </c>
      <c r="T12" s="40">
        <v>151</v>
      </c>
      <c r="U12" s="40">
        <v>76</v>
      </c>
      <c r="V12" s="40">
        <v>19</v>
      </c>
      <c r="W12" s="40">
        <v>0</v>
      </c>
      <c r="X12" s="40">
        <v>95</v>
      </c>
      <c r="Y12" s="40">
        <v>0</v>
      </c>
      <c r="Z12" s="40">
        <v>1776</v>
      </c>
      <c r="AA12" s="40">
        <v>2494</v>
      </c>
      <c r="AB12" s="40">
        <v>2003</v>
      </c>
      <c r="AC12" s="40">
        <v>2437</v>
      </c>
      <c r="AD12" s="40">
        <v>2381</v>
      </c>
      <c r="AE12" s="40">
        <v>2381</v>
      </c>
      <c r="AF12" s="41">
        <v>2986</v>
      </c>
      <c r="AG12" s="15">
        <v>60055</v>
      </c>
      <c r="AH12" s="1"/>
    </row>
    <row r="13" spans="1:34">
      <c r="A13" s="16" t="s">
        <v>11</v>
      </c>
      <c r="B13" s="39">
        <v>2721</v>
      </c>
      <c r="C13" s="40">
        <v>2362</v>
      </c>
      <c r="D13" s="40">
        <v>2740</v>
      </c>
      <c r="E13" s="40">
        <v>2494</v>
      </c>
      <c r="F13" s="40">
        <v>2607</v>
      </c>
      <c r="G13" s="40">
        <v>2400</v>
      </c>
      <c r="H13" s="40">
        <v>2872</v>
      </c>
      <c r="I13" s="40">
        <v>2362</v>
      </c>
      <c r="J13" s="40">
        <v>2608</v>
      </c>
      <c r="K13" s="40">
        <v>2494</v>
      </c>
      <c r="L13" s="40">
        <v>2325</v>
      </c>
      <c r="M13" s="40">
        <v>2683</v>
      </c>
      <c r="N13" s="40">
        <v>2645</v>
      </c>
      <c r="O13" s="40">
        <v>2060</v>
      </c>
      <c r="P13" s="40">
        <v>2325</v>
      </c>
      <c r="Q13" s="40">
        <v>2437</v>
      </c>
      <c r="R13" s="40">
        <v>2532</v>
      </c>
      <c r="S13" s="40">
        <v>2192</v>
      </c>
      <c r="T13" s="40">
        <v>227</v>
      </c>
      <c r="U13" s="40">
        <v>75</v>
      </c>
      <c r="V13" s="40">
        <v>19</v>
      </c>
      <c r="W13" s="40">
        <v>0</v>
      </c>
      <c r="X13" s="40">
        <v>0</v>
      </c>
      <c r="Y13" s="40">
        <v>0</v>
      </c>
      <c r="Z13" s="40">
        <v>1890</v>
      </c>
      <c r="AA13" s="40">
        <v>2438</v>
      </c>
      <c r="AB13" s="40">
        <v>2249</v>
      </c>
      <c r="AC13" s="40">
        <v>2400</v>
      </c>
      <c r="AD13" s="40">
        <v>2324</v>
      </c>
      <c r="AE13" s="40">
        <v>2476</v>
      </c>
      <c r="AF13" s="41">
        <v>2872</v>
      </c>
      <c r="AG13" s="15">
        <v>61829</v>
      </c>
      <c r="AH13" s="1"/>
    </row>
    <row r="14" spans="1:34">
      <c r="A14" s="16" t="s">
        <v>12</v>
      </c>
      <c r="B14" s="39">
        <v>2683</v>
      </c>
      <c r="C14" s="40">
        <v>2324</v>
      </c>
      <c r="D14" s="40">
        <v>2626</v>
      </c>
      <c r="E14" s="40">
        <v>2362</v>
      </c>
      <c r="F14" s="40">
        <v>2438</v>
      </c>
      <c r="G14" s="40">
        <v>2381</v>
      </c>
      <c r="H14" s="40">
        <v>2967</v>
      </c>
      <c r="I14" s="40">
        <v>2306</v>
      </c>
      <c r="J14" s="40">
        <v>2683</v>
      </c>
      <c r="K14" s="40">
        <v>2400</v>
      </c>
      <c r="L14" s="40">
        <v>2267</v>
      </c>
      <c r="M14" s="40">
        <v>2344</v>
      </c>
      <c r="N14" s="40">
        <v>2778</v>
      </c>
      <c r="O14" s="40">
        <v>2418</v>
      </c>
      <c r="P14" s="40">
        <v>2418</v>
      </c>
      <c r="Q14" s="40">
        <v>2362</v>
      </c>
      <c r="R14" s="40">
        <v>2533</v>
      </c>
      <c r="S14" s="40">
        <v>2173</v>
      </c>
      <c r="T14" s="40">
        <v>170</v>
      </c>
      <c r="U14" s="40">
        <v>76</v>
      </c>
      <c r="V14" s="40">
        <v>19</v>
      </c>
      <c r="W14" s="40">
        <v>0</v>
      </c>
      <c r="X14" s="40">
        <v>0</v>
      </c>
      <c r="Y14" s="40">
        <v>0</v>
      </c>
      <c r="Z14" s="40">
        <v>1795</v>
      </c>
      <c r="AA14" s="40">
        <v>2229</v>
      </c>
      <c r="AB14" s="40">
        <v>2192</v>
      </c>
      <c r="AC14" s="40">
        <v>2589</v>
      </c>
      <c r="AD14" s="40">
        <v>2400</v>
      </c>
      <c r="AE14" s="40">
        <v>2286</v>
      </c>
      <c r="AF14" s="41">
        <v>2891</v>
      </c>
      <c r="AG14" s="15">
        <v>61110</v>
      </c>
      <c r="AH14" s="1"/>
    </row>
    <row r="15" spans="1:34">
      <c r="A15" s="16" t="s">
        <v>13</v>
      </c>
      <c r="B15" s="39">
        <v>2683</v>
      </c>
      <c r="C15" s="40">
        <v>2513</v>
      </c>
      <c r="D15" s="40">
        <v>2683</v>
      </c>
      <c r="E15" s="40">
        <v>2551</v>
      </c>
      <c r="F15" s="40">
        <v>2419</v>
      </c>
      <c r="G15" s="40">
        <v>2438</v>
      </c>
      <c r="H15" s="40">
        <v>2759</v>
      </c>
      <c r="I15" s="40">
        <v>2135</v>
      </c>
      <c r="J15" s="40">
        <v>2589</v>
      </c>
      <c r="K15" s="40">
        <v>2438</v>
      </c>
      <c r="L15" s="40">
        <v>2343</v>
      </c>
      <c r="M15" s="40">
        <v>2796</v>
      </c>
      <c r="N15" s="40">
        <v>2778</v>
      </c>
      <c r="O15" s="40">
        <v>2362</v>
      </c>
      <c r="P15" s="40">
        <v>2438</v>
      </c>
      <c r="Q15" s="40">
        <v>2249</v>
      </c>
      <c r="R15" s="40">
        <v>2626</v>
      </c>
      <c r="S15" s="40">
        <v>1965</v>
      </c>
      <c r="T15" s="40">
        <v>132</v>
      </c>
      <c r="U15" s="40">
        <v>132</v>
      </c>
      <c r="V15" s="40">
        <v>19</v>
      </c>
      <c r="W15" s="40">
        <v>0</v>
      </c>
      <c r="X15" s="40">
        <v>0</v>
      </c>
      <c r="Y15" s="40">
        <v>0</v>
      </c>
      <c r="Z15" s="40">
        <v>1852</v>
      </c>
      <c r="AA15" s="40">
        <v>2344</v>
      </c>
      <c r="AB15" s="40">
        <v>2249</v>
      </c>
      <c r="AC15" s="40">
        <v>2608</v>
      </c>
      <c r="AD15" s="40">
        <v>2343</v>
      </c>
      <c r="AE15" s="40">
        <v>2362</v>
      </c>
      <c r="AF15" s="41">
        <v>3004</v>
      </c>
      <c r="AG15" s="15">
        <v>61810</v>
      </c>
      <c r="AH15" s="1"/>
    </row>
    <row r="16" spans="1:34">
      <c r="A16" s="16" t="s">
        <v>14</v>
      </c>
      <c r="B16" s="39">
        <v>2740</v>
      </c>
      <c r="C16" s="40">
        <v>2759</v>
      </c>
      <c r="D16" s="40">
        <v>2703</v>
      </c>
      <c r="E16" s="40">
        <v>2400</v>
      </c>
      <c r="F16" s="40">
        <v>2381</v>
      </c>
      <c r="G16" s="40">
        <v>2381</v>
      </c>
      <c r="H16" s="40">
        <v>2815</v>
      </c>
      <c r="I16" s="40">
        <v>2268</v>
      </c>
      <c r="J16" s="40">
        <v>2589</v>
      </c>
      <c r="K16" s="40">
        <v>2532</v>
      </c>
      <c r="L16" s="40">
        <v>2438</v>
      </c>
      <c r="M16" s="40">
        <v>2551</v>
      </c>
      <c r="N16" s="40">
        <v>3023</v>
      </c>
      <c r="O16" s="40">
        <v>2211</v>
      </c>
      <c r="P16" s="40">
        <v>2230</v>
      </c>
      <c r="Q16" s="40">
        <v>2570</v>
      </c>
      <c r="R16" s="40">
        <v>2665</v>
      </c>
      <c r="S16" s="40">
        <v>2230</v>
      </c>
      <c r="T16" s="40">
        <v>38</v>
      </c>
      <c r="U16" s="40">
        <v>113</v>
      </c>
      <c r="V16" s="40">
        <v>0</v>
      </c>
      <c r="W16" s="40">
        <v>0</v>
      </c>
      <c r="X16" s="40">
        <v>0</v>
      </c>
      <c r="Y16" s="40">
        <v>19</v>
      </c>
      <c r="Z16" s="40">
        <v>2060</v>
      </c>
      <c r="AA16" s="40">
        <v>2494</v>
      </c>
      <c r="AB16" s="40">
        <v>2343</v>
      </c>
      <c r="AC16" s="40">
        <v>2475</v>
      </c>
      <c r="AD16" s="40">
        <v>2419</v>
      </c>
      <c r="AE16" s="40">
        <v>2400</v>
      </c>
      <c r="AF16" s="41">
        <v>3062</v>
      </c>
      <c r="AG16" s="15">
        <v>62909</v>
      </c>
      <c r="AH16" s="1"/>
    </row>
    <row r="17" spans="1:34">
      <c r="A17" s="16" t="s">
        <v>15</v>
      </c>
      <c r="B17" s="39">
        <v>2627</v>
      </c>
      <c r="C17" s="40">
        <v>2608</v>
      </c>
      <c r="D17" s="40">
        <v>2532</v>
      </c>
      <c r="E17" s="40">
        <v>2230</v>
      </c>
      <c r="F17" s="40">
        <v>2230</v>
      </c>
      <c r="G17" s="40">
        <v>2381</v>
      </c>
      <c r="H17" s="40">
        <v>2967</v>
      </c>
      <c r="I17" s="40">
        <v>2267</v>
      </c>
      <c r="J17" s="40">
        <v>2551</v>
      </c>
      <c r="K17" s="40">
        <v>2362</v>
      </c>
      <c r="L17" s="40">
        <v>2343</v>
      </c>
      <c r="M17" s="40">
        <v>2400</v>
      </c>
      <c r="N17" s="40">
        <v>2873</v>
      </c>
      <c r="O17" s="40">
        <v>2230</v>
      </c>
      <c r="P17" s="40">
        <v>2211</v>
      </c>
      <c r="Q17" s="40">
        <v>2513</v>
      </c>
      <c r="R17" s="40">
        <v>2551</v>
      </c>
      <c r="S17" s="40">
        <v>2022</v>
      </c>
      <c r="T17" s="40">
        <v>0</v>
      </c>
      <c r="U17" s="40">
        <v>19</v>
      </c>
      <c r="V17" s="40">
        <v>0</v>
      </c>
      <c r="W17" s="40">
        <v>0</v>
      </c>
      <c r="X17" s="40">
        <v>0</v>
      </c>
      <c r="Y17" s="40">
        <v>0</v>
      </c>
      <c r="Z17" s="40">
        <v>1795</v>
      </c>
      <c r="AA17" s="40">
        <v>1965</v>
      </c>
      <c r="AB17" s="40">
        <v>2267</v>
      </c>
      <c r="AC17" s="40">
        <v>2381</v>
      </c>
      <c r="AD17" s="40">
        <v>2268</v>
      </c>
      <c r="AE17" s="40">
        <v>2230</v>
      </c>
      <c r="AF17" s="41">
        <v>2985</v>
      </c>
      <c r="AG17" s="15">
        <v>59808</v>
      </c>
      <c r="AH17" s="1"/>
    </row>
    <row r="18" spans="1:34">
      <c r="A18" s="16" t="s">
        <v>16</v>
      </c>
      <c r="B18" s="39">
        <v>2551</v>
      </c>
      <c r="C18" s="40">
        <v>2532</v>
      </c>
      <c r="D18" s="40">
        <v>2513</v>
      </c>
      <c r="E18" s="40">
        <v>2268</v>
      </c>
      <c r="F18" s="40">
        <v>2437</v>
      </c>
      <c r="G18" s="40">
        <v>2305</v>
      </c>
      <c r="H18" s="40">
        <v>2494</v>
      </c>
      <c r="I18" s="40">
        <v>2268</v>
      </c>
      <c r="J18" s="40">
        <v>2570</v>
      </c>
      <c r="K18" s="40">
        <v>2362</v>
      </c>
      <c r="L18" s="40">
        <v>2135</v>
      </c>
      <c r="M18" s="40">
        <v>2551</v>
      </c>
      <c r="N18" s="40">
        <v>2626</v>
      </c>
      <c r="O18" s="40">
        <v>2249</v>
      </c>
      <c r="P18" s="40">
        <v>2097</v>
      </c>
      <c r="Q18" s="40">
        <v>2419</v>
      </c>
      <c r="R18" s="40">
        <v>2569</v>
      </c>
      <c r="S18" s="40">
        <v>1965</v>
      </c>
      <c r="T18" s="40">
        <v>0</v>
      </c>
      <c r="U18" s="40">
        <v>95</v>
      </c>
      <c r="V18" s="40">
        <v>56</v>
      </c>
      <c r="W18" s="40">
        <v>0</v>
      </c>
      <c r="X18" s="40">
        <v>0</v>
      </c>
      <c r="Y18" s="40">
        <v>0</v>
      </c>
      <c r="Z18" s="40">
        <v>1795</v>
      </c>
      <c r="AA18" s="40">
        <v>1871</v>
      </c>
      <c r="AB18" s="40">
        <v>2155</v>
      </c>
      <c r="AC18" s="40">
        <v>2286</v>
      </c>
      <c r="AD18" s="40">
        <v>2229</v>
      </c>
      <c r="AE18" s="40">
        <v>2173</v>
      </c>
      <c r="AF18" s="41">
        <v>2873</v>
      </c>
      <c r="AG18" s="15">
        <v>58444</v>
      </c>
      <c r="AH18" s="1"/>
    </row>
    <row r="19" spans="1:34">
      <c r="A19" s="16" t="s">
        <v>17</v>
      </c>
      <c r="B19" s="39">
        <v>2702</v>
      </c>
      <c r="C19" s="40">
        <v>2607</v>
      </c>
      <c r="D19" s="40">
        <v>2438</v>
      </c>
      <c r="E19" s="40">
        <v>2173</v>
      </c>
      <c r="F19" s="40">
        <v>2419</v>
      </c>
      <c r="G19" s="40">
        <v>2551</v>
      </c>
      <c r="H19" s="40">
        <v>2608</v>
      </c>
      <c r="I19" s="40">
        <v>2381</v>
      </c>
      <c r="J19" s="40">
        <v>2437</v>
      </c>
      <c r="K19" s="40">
        <v>2249</v>
      </c>
      <c r="L19" s="40">
        <v>2117</v>
      </c>
      <c r="M19" s="40">
        <v>2287</v>
      </c>
      <c r="N19" s="40">
        <v>2816</v>
      </c>
      <c r="O19" s="40">
        <v>2267</v>
      </c>
      <c r="P19" s="40">
        <v>2192</v>
      </c>
      <c r="Q19" s="40">
        <v>2400</v>
      </c>
      <c r="R19" s="40">
        <v>2816</v>
      </c>
      <c r="S19" s="40">
        <v>2078</v>
      </c>
      <c r="T19" s="40">
        <v>0</v>
      </c>
      <c r="U19" s="40">
        <v>94</v>
      </c>
      <c r="V19" s="40">
        <v>57</v>
      </c>
      <c r="W19" s="40">
        <v>0</v>
      </c>
      <c r="X19" s="40">
        <v>0</v>
      </c>
      <c r="Y19" s="40">
        <v>0</v>
      </c>
      <c r="Z19" s="40">
        <v>1928</v>
      </c>
      <c r="AA19" s="40">
        <v>1965</v>
      </c>
      <c r="AB19" s="40">
        <v>1965</v>
      </c>
      <c r="AC19" s="40">
        <v>2589</v>
      </c>
      <c r="AD19" s="40">
        <v>2192</v>
      </c>
      <c r="AE19" s="40">
        <v>2116</v>
      </c>
      <c r="AF19" s="41">
        <v>2796</v>
      </c>
      <c r="AG19" s="15">
        <v>59240</v>
      </c>
      <c r="AH19" s="1"/>
    </row>
    <row r="20" spans="1:34">
      <c r="A20" s="16" t="s">
        <v>18</v>
      </c>
      <c r="B20" s="39">
        <v>2721</v>
      </c>
      <c r="C20" s="40">
        <v>2722</v>
      </c>
      <c r="D20" s="40">
        <v>2588</v>
      </c>
      <c r="E20" s="40">
        <v>2532</v>
      </c>
      <c r="F20" s="40">
        <v>2456</v>
      </c>
      <c r="G20" s="40">
        <v>2853</v>
      </c>
      <c r="H20" s="40">
        <v>2495</v>
      </c>
      <c r="I20" s="40">
        <v>2664</v>
      </c>
      <c r="J20" s="40">
        <v>2514</v>
      </c>
      <c r="K20" s="40">
        <v>2343</v>
      </c>
      <c r="L20" s="40">
        <v>2419</v>
      </c>
      <c r="M20" s="40">
        <v>2551</v>
      </c>
      <c r="N20" s="40">
        <v>2872</v>
      </c>
      <c r="O20" s="40">
        <v>2192</v>
      </c>
      <c r="P20" s="40">
        <v>2306</v>
      </c>
      <c r="Q20" s="40">
        <v>2551</v>
      </c>
      <c r="R20" s="40">
        <v>2664</v>
      </c>
      <c r="S20" s="40">
        <v>2022</v>
      </c>
      <c r="T20" s="40">
        <v>0</v>
      </c>
      <c r="U20" s="40">
        <v>114</v>
      </c>
      <c r="V20" s="40">
        <v>38</v>
      </c>
      <c r="W20" s="40">
        <v>38</v>
      </c>
      <c r="X20" s="40">
        <v>0</v>
      </c>
      <c r="Y20" s="40">
        <v>19</v>
      </c>
      <c r="Z20" s="40">
        <v>1814</v>
      </c>
      <c r="AA20" s="40">
        <v>2060</v>
      </c>
      <c r="AB20" s="40">
        <v>2230</v>
      </c>
      <c r="AC20" s="40">
        <v>2608</v>
      </c>
      <c r="AD20" s="40">
        <v>2419</v>
      </c>
      <c r="AE20" s="40">
        <v>2268</v>
      </c>
      <c r="AF20" s="41">
        <v>3005</v>
      </c>
      <c r="AG20" s="15">
        <v>62078</v>
      </c>
      <c r="AH20" s="1"/>
    </row>
    <row r="21" spans="1:34">
      <c r="A21" s="16" t="s">
        <v>19</v>
      </c>
      <c r="B21" s="39">
        <v>2665</v>
      </c>
      <c r="C21" s="40">
        <v>2626</v>
      </c>
      <c r="D21" s="40">
        <v>2551</v>
      </c>
      <c r="E21" s="40">
        <v>2173</v>
      </c>
      <c r="F21" s="40">
        <v>2495</v>
      </c>
      <c r="G21" s="40">
        <v>2816</v>
      </c>
      <c r="H21" s="40">
        <v>2607</v>
      </c>
      <c r="I21" s="40">
        <v>2551</v>
      </c>
      <c r="J21" s="40">
        <v>2418</v>
      </c>
      <c r="K21" s="40">
        <v>2400</v>
      </c>
      <c r="L21" s="40">
        <v>2248</v>
      </c>
      <c r="M21" s="40">
        <v>2154</v>
      </c>
      <c r="N21" s="40">
        <v>2721</v>
      </c>
      <c r="O21" s="40">
        <v>2155</v>
      </c>
      <c r="P21" s="40">
        <v>2229</v>
      </c>
      <c r="Q21" s="40">
        <v>2229</v>
      </c>
      <c r="R21" s="40">
        <v>2438</v>
      </c>
      <c r="S21" s="40">
        <v>2022</v>
      </c>
      <c r="T21" s="40">
        <v>0</v>
      </c>
      <c r="U21" s="40">
        <v>37</v>
      </c>
      <c r="V21" s="40">
        <v>0</v>
      </c>
      <c r="W21" s="40">
        <v>19</v>
      </c>
      <c r="X21" s="40">
        <v>19</v>
      </c>
      <c r="Y21" s="40">
        <v>19</v>
      </c>
      <c r="Z21" s="40">
        <v>1795</v>
      </c>
      <c r="AA21" s="40">
        <v>2022</v>
      </c>
      <c r="AB21" s="40">
        <v>1946</v>
      </c>
      <c r="AC21" s="40">
        <v>2532</v>
      </c>
      <c r="AD21" s="40">
        <v>2268</v>
      </c>
      <c r="AE21" s="40">
        <v>2192</v>
      </c>
      <c r="AF21" s="41">
        <v>2872</v>
      </c>
      <c r="AG21" s="15">
        <v>59219</v>
      </c>
      <c r="AH21" s="1"/>
    </row>
    <row r="22" spans="1:34">
      <c r="A22" s="16" t="s">
        <v>20</v>
      </c>
      <c r="B22" s="39">
        <v>2721</v>
      </c>
      <c r="C22" s="40">
        <v>2570</v>
      </c>
      <c r="D22" s="40">
        <v>2419</v>
      </c>
      <c r="E22" s="40">
        <v>2249</v>
      </c>
      <c r="F22" s="40">
        <v>2362</v>
      </c>
      <c r="G22" s="40">
        <v>2778</v>
      </c>
      <c r="H22" s="40">
        <v>2457</v>
      </c>
      <c r="I22" s="40">
        <v>2608</v>
      </c>
      <c r="J22" s="40">
        <v>2381</v>
      </c>
      <c r="K22" s="40">
        <v>2362</v>
      </c>
      <c r="L22" s="40">
        <v>2362</v>
      </c>
      <c r="M22" s="40">
        <v>2003</v>
      </c>
      <c r="N22" s="40">
        <v>2702</v>
      </c>
      <c r="O22" s="40">
        <v>2097</v>
      </c>
      <c r="P22" s="40">
        <v>2098</v>
      </c>
      <c r="Q22" s="40">
        <v>2022</v>
      </c>
      <c r="R22" s="40">
        <v>2532</v>
      </c>
      <c r="S22" s="40">
        <v>2003</v>
      </c>
      <c r="T22" s="40">
        <v>0</v>
      </c>
      <c r="U22" s="40">
        <v>133</v>
      </c>
      <c r="V22" s="40">
        <v>0</v>
      </c>
      <c r="W22" s="40">
        <v>19</v>
      </c>
      <c r="X22" s="40">
        <v>19</v>
      </c>
      <c r="Y22" s="40">
        <v>0</v>
      </c>
      <c r="Z22" s="40">
        <v>1663</v>
      </c>
      <c r="AA22" s="40">
        <v>1870</v>
      </c>
      <c r="AB22" s="40">
        <v>2003</v>
      </c>
      <c r="AC22" s="40">
        <v>2268</v>
      </c>
      <c r="AD22" s="40">
        <v>2229</v>
      </c>
      <c r="AE22" s="40">
        <v>2230</v>
      </c>
      <c r="AF22" s="41">
        <v>2853</v>
      </c>
      <c r="AG22" s="15">
        <v>58013</v>
      </c>
      <c r="AH22" s="1"/>
    </row>
    <row r="23" spans="1:34">
      <c r="A23" s="16" t="s">
        <v>21</v>
      </c>
      <c r="B23" s="39">
        <v>2626</v>
      </c>
      <c r="C23" s="40">
        <v>2381</v>
      </c>
      <c r="D23" s="40">
        <v>2249</v>
      </c>
      <c r="E23" s="40">
        <v>2494</v>
      </c>
      <c r="F23" s="40">
        <v>2381</v>
      </c>
      <c r="G23" s="40">
        <v>2626</v>
      </c>
      <c r="H23" s="40">
        <v>2437</v>
      </c>
      <c r="I23" s="40">
        <v>2419</v>
      </c>
      <c r="J23" s="40">
        <v>2022</v>
      </c>
      <c r="K23" s="40">
        <v>2305</v>
      </c>
      <c r="L23" s="40">
        <v>2136</v>
      </c>
      <c r="M23" s="40">
        <v>2078</v>
      </c>
      <c r="N23" s="40">
        <v>2495</v>
      </c>
      <c r="O23" s="40">
        <v>2116</v>
      </c>
      <c r="P23" s="40">
        <v>2060</v>
      </c>
      <c r="Q23" s="40">
        <v>1928</v>
      </c>
      <c r="R23" s="40">
        <v>2476</v>
      </c>
      <c r="S23" s="40">
        <v>1871</v>
      </c>
      <c r="T23" s="40">
        <v>0</v>
      </c>
      <c r="U23" s="40">
        <v>38</v>
      </c>
      <c r="V23" s="40">
        <v>0</v>
      </c>
      <c r="W23" s="40">
        <v>0</v>
      </c>
      <c r="X23" s="40">
        <v>0</v>
      </c>
      <c r="Y23" s="40">
        <v>0</v>
      </c>
      <c r="Z23" s="40">
        <v>1398</v>
      </c>
      <c r="AA23" s="40">
        <v>1928</v>
      </c>
      <c r="AB23" s="40">
        <v>1984</v>
      </c>
      <c r="AC23" s="40">
        <v>2362</v>
      </c>
      <c r="AD23" s="40">
        <v>2117</v>
      </c>
      <c r="AE23" s="40">
        <v>2003</v>
      </c>
      <c r="AF23" s="41">
        <v>2835</v>
      </c>
      <c r="AG23" s="15">
        <v>55765</v>
      </c>
      <c r="AH23" s="1"/>
    </row>
    <row r="24" spans="1:34">
      <c r="A24" s="16" t="s">
        <v>22</v>
      </c>
      <c r="B24" s="39">
        <v>2306</v>
      </c>
      <c r="C24" s="40">
        <v>2079</v>
      </c>
      <c r="D24" s="40">
        <v>1946</v>
      </c>
      <c r="E24" s="40">
        <v>2305</v>
      </c>
      <c r="F24" s="40">
        <v>2154</v>
      </c>
      <c r="G24" s="40">
        <v>2570</v>
      </c>
      <c r="H24" s="40">
        <v>2249</v>
      </c>
      <c r="I24" s="40">
        <v>2305</v>
      </c>
      <c r="J24" s="40">
        <v>2003</v>
      </c>
      <c r="K24" s="40">
        <v>1984</v>
      </c>
      <c r="L24" s="40">
        <v>2154</v>
      </c>
      <c r="M24" s="40">
        <v>2306</v>
      </c>
      <c r="N24" s="40">
        <v>2513</v>
      </c>
      <c r="O24" s="40">
        <v>1796</v>
      </c>
      <c r="P24" s="40">
        <v>1984</v>
      </c>
      <c r="Q24" s="40">
        <v>1795</v>
      </c>
      <c r="R24" s="40">
        <v>2267</v>
      </c>
      <c r="S24" s="40">
        <v>1738</v>
      </c>
      <c r="T24" s="40">
        <v>0</v>
      </c>
      <c r="U24" s="40">
        <v>75</v>
      </c>
      <c r="V24" s="40">
        <v>0</v>
      </c>
      <c r="W24" s="40">
        <v>0</v>
      </c>
      <c r="X24" s="40">
        <v>0</v>
      </c>
      <c r="Y24" s="40">
        <v>0</v>
      </c>
      <c r="Z24" s="40">
        <v>1115</v>
      </c>
      <c r="AA24" s="40">
        <v>1701</v>
      </c>
      <c r="AB24" s="40">
        <v>1833</v>
      </c>
      <c r="AC24" s="40">
        <v>2059</v>
      </c>
      <c r="AD24" s="40">
        <v>1682</v>
      </c>
      <c r="AE24" s="40">
        <v>1795</v>
      </c>
      <c r="AF24" s="41">
        <v>2626</v>
      </c>
      <c r="AG24" s="15">
        <v>51340</v>
      </c>
      <c r="AH24" s="1"/>
    </row>
    <row r="25" spans="1:34">
      <c r="A25" s="16" t="s">
        <v>23</v>
      </c>
      <c r="B25" s="39">
        <v>2078</v>
      </c>
      <c r="C25" s="40">
        <v>1870</v>
      </c>
      <c r="D25" s="40">
        <v>1776</v>
      </c>
      <c r="E25" s="40">
        <v>2060</v>
      </c>
      <c r="F25" s="40">
        <v>1927</v>
      </c>
      <c r="G25" s="40">
        <v>2438</v>
      </c>
      <c r="H25" s="40">
        <v>1965</v>
      </c>
      <c r="I25" s="40">
        <v>2173</v>
      </c>
      <c r="J25" s="40">
        <v>1758</v>
      </c>
      <c r="K25" s="40">
        <v>1890</v>
      </c>
      <c r="L25" s="40">
        <v>1833</v>
      </c>
      <c r="M25" s="40">
        <v>2419</v>
      </c>
      <c r="N25" s="40">
        <v>2267</v>
      </c>
      <c r="O25" s="40">
        <v>1700</v>
      </c>
      <c r="P25" s="40">
        <v>1965</v>
      </c>
      <c r="Q25" s="40">
        <v>1531</v>
      </c>
      <c r="R25" s="40">
        <v>2079</v>
      </c>
      <c r="S25" s="40">
        <v>1663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831</v>
      </c>
      <c r="AA25" s="40">
        <v>1549</v>
      </c>
      <c r="AB25" s="40">
        <v>1739</v>
      </c>
      <c r="AC25" s="40">
        <v>1890</v>
      </c>
      <c r="AD25" s="40">
        <v>1663</v>
      </c>
      <c r="AE25" s="40">
        <v>1587</v>
      </c>
      <c r="AF25" s="41">
        <v>2646</v>
      </c>
      <c r="AG25" s="15">
        <v>47297</v>
      </c>
      <c r="AH25" s="1"/>
    </row>
    <row r="26" spans="1:34">
      <c r="A26" s="16" t="s">
        <v>24</v>
      </c>
      <c r="B26" s="39">
        <v>1758</v>
      </c>
      <c r="C26" s="40">
        <v>1814</v>
      </c>
      <c r="D26" s="40">
        <v>1890</v>
      </c>
      <c r="E26" s="40">
        <v>1701</v>
      </c>
      <c r="F26" s="40">
        <v>1626</v>
      </c>
      <c r="G26" s="40">
        <v>2494</v>
      </c>
      <c r="H26" s="40">
        <v>1682</v>
      </c>
      <c r="I26" s="40">
        <v>1946</v>
      </c>
      <c r="J26" s="40">
        <v>1700</v>
      </c>
      <c r="K26" s="40">
        <v>1757</v>
      </c>
      <c r="L26" s="40">
        <v>1738</v>
      </c>
      <c r="M26" s="40">
        <v>2362</v>
      </c>
      <c r="N26" s="40">
        <v>2211</v>
      </c>
      <c r="O26" s="40">
        <v>1588</v>
      </c>
      <c r="P26" s="40">
        <v>1644</v>
      </c>
      <c r="Q26" s="40">
        <v>1568</v>
      </c>
      <c r="R26" s="40">
        <v>1833</v>
      </c>
      <c r="S26" s="40">
        <v>1588</v>
      </c>
      <c r="T26" s="40">
        <v>0</v>
      </c>
      <c r="U26" s="40">
        <v>19</v>
      </c>
      <c r="V26" s="40">
        <v>0</v>
      </c>
      <c r="W26" s="40">
        <v>0</v>
      </c>
      <c r="X26" s="40">
        <v>0</v>
      </c>
      <c r="Y26" s="40">
        <v>0</v>
      </c>
      <c r="Z26" s="40">
        <v>945</v>
      </c>
      <c r="AA26" s="40">
        <v>1776</v>
      </c>
      <c r="AB26" s="40">
        <v>1549</v>
      </c>
      <c r="AC26" s="40">
        <v>2079</v>
      </c>
      <c r="AD26" s="40">
        <v>1851</v>
      </c>
      <c r="AE26" s="40">
        <v>1606</v>
      </c>
      <c r="AF26" s="41">
        <v>2419</v>
      </c>
      <c r="AG26" s="15">
        <v>45144</v>
      </c>
      <c r="AH26" s="1"/>
    </row>
    <row r="27" spans="1:34">
      <c r="A27" s="16" t="s">
        <v>25</v>
      </c>
      <c r="B27" s="39">
        <v>1889</v>
      </c>
      <c r="C27" s="40">
        <v>1947</v>
      </c>
      <c r="D27" s="40">
        <v>1909</v>
      </c>
      <c r="E27" s="40">
        <v>1738</v>
      </c>
      <c r="F27" s="40">
        <v>1644</v>
      </c>
      <c r="G27" s="40">
        <v>2381</v>
      </c>
      <c r="H27" s="40">
        <v>1644</v>
      </c>
      <c r="I27" s="40">
        <v>2098</v>
      </c>
      <c r="J27" s="40">
        <v>1739</v>
      </c>
      <c r="K27" s="40">
        <v>1852</v>
      </c>
      <c r="L27" s="40">
        <v>1739</v>
      </c>
      <c r="M27" s="40">
        <v>2418</v>
      </c>
      <c r="N27" s="40">
        <v>2003</v>
      </c>
      <c r="O27" s="40">
        <v>1511</v>
      </c>
      <c r="P27" s="40">
        <v>1587</v>
      </c>
      <c r="Q27" s="40">
        <v>1379</v>
      </c>
      <c r="R27" s="40">
        <v>1965</v>
      </c>
      <c r="S27" s="40">
        <v>1228</v>
      </c>
      <c r="T27" s="40">
        <v>0</v>
      </c>
      <c r="U27" s="40">
        <v>38</v>
      </c>
      <c r="V27" s="40">
        <v>0</v>
      </c>
      <c r="W27" s="40">
        <v>0</v>
      </c>
      <c r="X27" s="40">
        <v>0</v>
      </c>
      <c r="Y27" s="40">
        <v>0</v>
      </c>
      <c r="Z27" s="40">
        <v>1172</v>
      </c>
      <c r="AA27" s="40">
        <v>1871</v>
      </c>
      <c r="AB27" s="40">
        <v>1852</v>
      </c>
      <c r="AC27" s="40">
        <v>1965</v>
      </c>
      <c r="AD27" s="40">
        <v>1512</v>
      </c>
      <c r="AE27" s="40">
        <v>1550</v>
      </c>
      <c r="AF27" s="41">
        <v>2475</v>
      </c>
      <c r="AG27" s="15">
        <v>45106</v>
      </c>
      <c r="AH27" s="1"/>
    </row>
    <row r="28" spans="1:34">
      <c r="A28" s="16" t="s">
        <v>26</v>
      </c>
      <c r="B28" s="39">
        <v>1984</v>
      </c>
      <c r="C28" s="40">
        <v>2154</v>
      </c>
      <c r="D28" s="40">
        <v>1984</v>
      </c>
      <c r="E28" s="40">
        <v>1946</v>
      </c>
      <c r="F28" s="40">
        <v>1436</v>
      </c>
      <c r="G28" s="40">
        <v>2457</v>
      </c>
      <c r="H28" s="40">
        <v>1625</v>
      </c>
      <c r="I28" s="40">
        <v>1965</v>
      </c>
      <c r="J28" s="40">
        <v>1738</v>
      </c>
      <c r="K28" s="40">
        <v>1909</v>
      </c>
      <c r="L28" s="40">
        <v>1757</v>
      </c>
      <c r="M28" s="40">
        <v>2230</v>
      </c>
      <c r="N28" s="40">
        <v>2079</v>
      </c>
      <c r="O28" s="40">
        <v>1474</v>
      </c>
      <c r="P28" s="40">
        <v>1455</v>
      </c>
      <c r="Q28" s="40">
        <v>1474</v>
      </c>
      <c r="R28" s="40">
        <v>1738</v>
      </c>
      <c r="S28" s="40">
        <v>737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57</v>
      </c>
      <c r="Z28" s="40">
        <v>1228</v>
      </c>
      <c r="AA28" s="40">
        <v>1909</v>
      </c>
      <c r="AB28" s="40">
        <v>1663</v>
      </c>
      <c r="AC28" s="40">
        <v>2022</v>
      </c>
      <c r="AD28" s="40">
        <v>1701</v>
      </c>
      <c r="AE28" s="40">
        <v>1946</v>
      </c>
      <c r="AF28" s="41">
        <v>2627</v>
      </c>
      <c r="AG28" s="15">
        <v>45295</v>
      </c>
      <c r="AH28" s="1"/>
    </row>
    <row r="29" spans="1:34">
      <c r="A29" s="16" t="s">
        <v>27</v>
      </c>
      <c r="B29" s="39">
        <v>1758</v>
      </c>
      <c r="C29" s="40">
        <v>1776</v>
      </c>
      <c r="D29" s="40">
        <v>1719</v>
      </c>
      <c r="E29" s="40">
        <v>1815</v>
      </c>
      <c r="F29" s="40">
        <v>1549</v>
      </c>
      <c r="G29" s="40">
        <v>2286</v>
      </c>
      <c r="H29" s="40">
        <v>1701</v>
      </c>
      <c r="I29" s="40">
        <v>1965</v>
      </c>
      <c r="J29" s="40">
        <v>1795</v>
      </c>
      <c r="K29" s="40">
        <v>1965</v>
      </c>
      <c r="L29" s="40">
        <v>1909</v>
      </c>
      <c r="M29" s="40">
        <v>2173</v>
      </c>
      <c r="N29" s="40">
        <v>1549</v>
      </c>
      <c r="O29" s="40">
        <v>1228</v>
      </c>
      <c r="P29" s="40">
        <v>1569</v>
      </c>
      <c r="Q29" s="40">
        <v>1531</v>
      </c>
      <c r="R29" s="40">
        <v>1852</v>
      </c>
      <c r="S29" s="40">
        <v>926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19</v>
      </c>
      <c r="Z29" s="40">
        <v>1361</v>
      </c>
      <c r="AA29" s="40">
        <v>1908</v>
      </c>
      <c r="AB29" s="40">
        <v>1493</v>
      </c>
      <c r="AC29" s="40">
        <v>1833</v>
      </c>
      <c r="AD29" s="40">
        <v>1549</v>
      </c>
      <c r="AE29" s="40">
        <v>2041</v>
      </c>
      <c r="AF29" s="41">
        <v>2551</v>
      </c>
      <c r="AG29" s="15">
        <v>43821</v>
      </c>
      <c r="AH29" s="1"/>
    </row>
    <row r="30" spans="1:34">
      <c r="A30" s="16" t="s">
        <v>28</v>
      </c>
      <c r="B30" s="39">
        <v>1965</v>
      </c>
      <c r="C30" s="40">
        <v>1909</v>
      </c>
      <c r="D30" s="40">
        <v>2041</v>
      </c>
      <c r="E30" s="40">
        <v>1681</v>
      </c>
      <c r="F30" s="40">
        <v>1531</v>
      </c>
      <c r="G30" s="40">
        <v>2513</v>
      </c>
      <c r="H30" s="40">
        <v>1757</v>
      </c>
      <c r="I30" s="40">
        <v>1890</v>
      </c>
      <c r="J30" s="40">
        <v>1777</v>
      </c>
      <c r="K30" s="40">
        <v>2060</v>
      </c>
      <c r="L30" s="40">
        <v>1625</v>
      </c>
      <c r="M30" s="40">
        <v>2381</v>
      </c>
      <c r="N30" s="40">
        <v>1871</v>
      </c>
      <c r="O30" s="40">
        <v>1229</v>
      </c>
      <c r="P30" s="40">
        <v>1530</v>
      </c>
      <c r="Q30" s="40">
        <v>1474</v>
      </c>
      <c r="R30" s="40">
        <v>1890</v>
      </c>
      <c r="S30" s="40">
        <v>907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56</v>
      </c>
      <c r="Z30" s="40">
        <v>1285</v>
      </c>
      <c r="AA30" s="40">
        <v>1758</v>
      </c>
      <c r="AB30" s="40">
        <v>1606</v>
      </c>
      <c r="AC30" s="40">
        <v>1984</v>
      </c>
      <c r="AD30" s="40">
        <v>1531</v>
      </c>
      <c r="AE30" s="40">
        <v>1965</v>
      </c>
      <c r="AF30" s="41">
        <v>2437</v>
      </c>
      <c r="AG30" s="15">
        <v>44653</v>
      </c>
      <c r="AH30" s="1"/>
    </row>
    <row r="31" spans="1:34">
      <c r="A31" s="13" t="s">
        <v>29</v>
      </c>
      <c r="B31" s="39">
        <v>2116</v>
      </c>
      <c r="C31" s="40">
        <v>2078</v>
      </c>
      <c r="D31" s="40">
        <v>1947</v>
      </c>
      <c r="E31" s="40">
        <v>1871</v>
      </c>
      <c r="F31" s="40">
        <v>1682</v>
      </c>
      <c r="G31" s="40">
        <v>2287</v>
      </c>
      <c r="H31" s="40">
        <v>1852</v>
      </c>
      <c r="I31" s="40">
        <v>1946</v>
      </c>
      <c r="J31" s="40">
        <v>1908</v>
      </c>
      <c r="K31" s="40">
        <v>2343</v>
      </c>
      <c r="L31" s="40">
        <v>1757</v>
      </c>
      <c r="M31" s="40">
        <v>2476</v>
      </c>
      <c r="N31" s="40">
        <v>1493</v>
      </c>
      <c r="O31" s="40">
        <v>1474</v>
      </c>
      <c r="P31" s="40">
        <v>1739</v>
      </c>
      <c r="Q31" s="40">
        <v>1701</v>
      </c>
      <c r="R31" s="40">
        <v>2041</v>
      </c>
      <c r="S31" s="40">
        <v>680</v>
      </c>
      <c r="T31" s="40">
        <v>0</v>
      </c>
      <c r="U31" s="40">
        <v>94</v>
      </c>
      <c r="V31" s="40">
        <v>0</v>
      </c>
      <c r="W31" s="40">
        <v>0</v>
      </c>
      <c r="X31" s="40">
        <v>0</v>
      </c>
      <c r="Y31" s="40">
        <v>284</v>
      </c>
      <c r="Z31" s="40">
        <v>1492</v>
      </c>
      <c r="AA31" s="40">
        <v>1946</v>
      </c>
      <c r="AB31" s="40">
        <v>1587</v>
      </c>
      <c r="AC31" s="40">
        <v>1814</v>
      </c>
      <c r="AD31" s="40">
        <v>1738</v>
      </c>
      <c r="AE31" s="40">
        <v>2135</v>
      </c>
      <c r="AF31" s="41">
        <v>2589</v>
      </c>
      <c r="AG31" s="15">
        <v>47070</v>
      </c>
      <c r="AH31" s="1"/>
    </row>
    <row r="32" spans="1:34">
      <c r="A32" s="13" t="s">
        <v>30</v>
      </c>
      <c r="B32" s="39">
        <v>2022</v>
      </c>
      <c r="C32" s="40">
        <v>1909</v>
      </c>
      <c r="D32" s="40">
        <v>2021</v>
      </c>
      <c r="E32" s="40">
        <v>1871</v>
      </c>
      <c r="F32" s="40">
        <v>1662</v>
      </c>
      <c r="G32" s="40">
        <v>2041</v>
      </c>
      <c r="H32" s="40">
        <v>1965</v>
      </c>
      <c r="I32" s="40">
        <v>2117</v>
      </c>
      <c r="J32" s="40">
        <v>2003</v>
      </c>
      <c r="K32" s="40">
        <v>2343</v>
      </c>
      <c r="L32" s="40">
        <v>1682</v>
      </c>
      <c r="M32" s="40">
        <v>2513</v>
      </c>
      <c r="N32" s="40">
        <v>1795</v>
      </c>
      <c r="O32" s="40">
        <v>1398</v>
      </c>
      <c r="P32" s="40">
        <v>1682</v>
      </c>
      <c r="Q32" s="40">
        <v>1700</v>
      </c>
      <c r="R32" s="40">
        <v>2059</v>
      </c>
      <c r="S32" s="40">
        <v>718</v>
      </c>
      <c r="T32" s="40">
        <v>0</v>
      </c>
      <c r="U32" s="40">
        <v>38</v>
      </c>
      <c r="V32" s="40">
        <v>19</v>
      </c>
      <c r="W32" s="40">
        <v>0</v>
      </c>
      <c r="X32" s="40">
        <v>0</v>
      </c>
      <c r="Y32" s="40">
        <v>472</v>
      </c>
      <c r="Z32" s="40">
        <v>1266</v>
      </c>
      <c r="AA32" s="40">
        <v>1946</v>
      </c>
      <c r="AB32" s="40">
        <v>1682</v>
      </c>
      <c r="AC32" s="40">
        <v>1776</v>
      </c>
      <c r="AD32" s="40">
        <v>1493</v>
      </c>
      <c r="AE32" s="40">
        <v>2155</v>
      </c>
      <c r="AF32" s="41">
        <v>2740</v>
      </c>
      <c r="AG32" s="15">
        <v>47088</v>
      </c>
      <c r="AH32" s="1"/>
    </row>
    <row r="33" spans="1:34">
      <c r="A33" s="16" t="s">
        <v>31</v>
      </c>
      <c r="B33" s="39">
        <v>1890</v>
      </c>
      <c r="C33" s="40">
        <v>1852</v>
      </c>
      <c r="D33" s="40">
        <v>1852</v>
      </c>
      <c r="E33" s="40">
        <v>1852</v>
      </c>
      <c r="F33" s="40">
        <v>1588</v>
      </c>
      <c r="G33" s="40">
        <v>2154</v>
      </c>
      <c r="H33" s="40">
        <v>1777</v>
      </c>
      <c r="I33" s="40">
        <v>1946</v>
      </c>
      <c r="J33" s="40">
        <v>1814</v>
      </c>
      <c r="K33" s="40">
        <v>2022</v>
      </c>
      <c r="L33" s="40">
        <v>1568</v>
      </c>
      <c r="M33" s="40">
        <v>2381</v>
      </c>
      <c r="N33" s="40">
        <v>2022</v>
      </c>
      <c r="O33" s="40">
        <v>1361</v>
      </c>
      <c r="P33" s="40">
        <v>1398</v>
      </c>
      <c r="Q33" s="40">
        <v>1588</v>
      </c>
      <c r="R33" s="40">
        <v>1852</v>
      </c>
      <c r="S33" s="40">
        <v>454</v>
      </c>
      <c r="T33" s="40">
        <v>19</v>
      </c>
      <c r="U33" s="40">
        <v>38</v>
      </c>
      <c r="V33" s="40">
        <v>0</v>
      </c>
      <c r="W33" s="40">
        <v>0</v>
      </c>
      <c r="X33" s="40">
        <v>0</v>
      </c>
      <c r="Y33" s="40">
        <v>265</v>
      </c>
      <c r="Z33" s="40">
        <v>1437</v>
      </c>
      <c r="AA33" s="40">
        <v>1909</v>
      </c>
      <c r="AB33" s="40">
        <v>1625</v>
      </c>
      <c r="AC33" s="40">
        <v>1436</v>
      </c>
      <c r="AD33" s="40">
        <v>1361</v>
      </c>
      <c r="AE33" s="40">
        <v>2116</v>
      </c>
      <c r="AF33" s="41">
        <v>2476</v>
      </c>
      <c r="AG33" s="15">
        <v>44053</v>
      </c>
      <c r="AH33" s="1"/>
    </row>
    <row r="34" spans="1:34">
      <c r="A34" s="16" t="s">
        <v>32</v>
      </c>
      <c r="B34" s="39">
        <v>2173</v>
      </c>
      <c r="C34" s="40">
        <v>1776</v>
      </c>
      <c r="D34" s="40">
        <v>1606</v>
      </c>
      <c r="E34" s="40">
        <v>1852</v>
      </c>
      <c r="F34" s="40">
        <v>1549</v>
      </c>
      <c r="G34" s="40">
        <v>2135</v>
      </c>
      <c r="H34" s="40">
        <v>1587</v>
      </c>
      <c r="I34" s="40">
        <v>1531</v>
      </c>
      <c r="J34" s="40">
        <v>1814</v>
      </c>
      <c r="K34" s="40">
        <v>2022</v>
      </c>
      <c r="L34" s="40">
        <v>1436</v>
      </c>
      <c r="M34" s="40">
        <v>2022</v>
      </c>
      <c r="N34" s="40">
        <v>1852</v>
      </c>
      <c r="O34" s="40">
        <v>1152</v>
      </c>
      <c r="P34" s="40">
        <v>1266</v>
      </c>
      <c r="Q34" s="40">
        <v>1549</v>
      </c>
      <c r="R34" s="40">
        <v>1777</v>
      </c>
      <c r="S34" s="40">
        <v>321</v>
      </c>
      <c r="T34" s="40">
        <v>0</v>
      </c>
      <c r="U34" s="40">
        <v>19</v>
      </c>
      <c r="V34" s="40">
        <v>0</v>
      </c>
      <c r="W34" s="40">
        <v>0</v>
      </c>
      <c r="X34" s="40">
        <v>0</v>
      </c>
      <c r="Y34" s="40">
        <v>775</v>
      </c>
      <c r="Z34" s="40">
        <v>1492</v>
      </c>
      <c r="AA34" s="40">
        <v>1870</v>
      </c>
      <c r="AB34" s="40">
        <v>1738</v>
      </c>
      <c r="AC34" s="40">
        <v>1210</v>
      </c>
      <c r="AD34" s="40">
        <v>1228</v>
      </c>
      <c r="AE34" s="40">
        <v>2022</v>
      </c>
      <c r="AF34" s="41">
        <v>2532</v>
      </c>
      <c r="AG34" s="15">
        <v>42306</v>
      </c>
      <c r="AH34" s="1"/>
    </row>
    <row r="35" spans="1:34">
      <c r="A35" s="16" t="s">
        <v>33</v>
      </c>
      <c r="B35" s="39">
        <v>2211</v>
      </c>
      <c r="C35" s="40">
        <v>1909</v>
      </c>
      <c r="D35" s="40">
        <v>1626</v>
      </c>
      <c r="E35" s="40">
        <v>1625</v>
      </c>
      <c r="F35" s="40">
        <v>1417</v>
      </c>
      <c r="G35" s="40">
        <v>2173</v>
      </c>
      <c r="H35" s="40">
        <v>1852</v>
      </c>
      <c r="I35" s="40">
        <v>1681</v>
      </c>
      <c r="J35" s="40">
        <v>1682</v>
      </c>
      <c r="K35" s="40">
        <v>2022</v>
      </c>
      <c r="L35" s="40">
        <v>1512</v>
      </c>
      <c r="M35" s="40">
        <v>2003</v>
      </c>
      <c r="N35" s="40">
        <v>1701</v>
      </c>
      <c r="O35" s="40">
        <v>1399</v>
      </c>
      <c r="P35" s="40">
        <v>1342</v>
      </c>
      <c r="Q35" s="40">
        <v>1928</v>
      </c>
      <c r="R35" s="40">
        <v>1644</v>
      </c>
      <c r="S35" s="40">
        <v>378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888</v>
      </c>
      <c r="Z35" s="40">
        <v>1588</v>
      </c>
      <c r="AA35" s="40">
        <v>1871</v>
      </c>
      <c r="AB35" s="40">
        <v>1663</v>
      </c>
      <c r="AC35" s="40">
        <v>1285</v>
      </c>
      <c r="AD35" s="40">
        <v>1285</v>
      </c>
      <c r="AE35" s="40">
        <v>2079</v>
      </c>
      <c r="AF35" s="41">
        <v>2589</v>
      </c>
      <c r="AG35" s="15">
        <v>43353</v>
      </c>
      <c r="AH35" s="1"/>
    </row>
    <row r="36" spans="1:34">
      <c r="A36" s="16" t="s">
        <v>34</v>
      </c>
      <c r="B36" s="39">
        <v>2362</v>
      </c>
      <c r="C36" s="40">
        <v>2078</v>
      </c>
      <c r="D36" s="40">
        <v>1644</v>
      </c>
      <c r="E36" s="40">
        <v>1757</v>
      </c>
      <c r="F36" s="40">
        <v>1701</v>
      </c>
      <c r="G36" s="40">
        <v>2154</v>
      </c>
      <c r="H36" s="40">
        <v>1889</v>
      </c>
      <c r="I36" s="40">
        <v>2249</v>
      </c>
      <c r="J36" s="40">
        <v>1606</v>
      </c>
      <c r="K36" s="40">
        <v>2078</v>
      </c>
      <c r="L36" s="40">
        <v>1474</v>
      </c>
      <c r="M36" s="40">
        <v>1908</v>
      </c>
      <c r="N36" s="40">
        <v>1644</v>
      </c>
      <c r="O36" s="40">
        <v>1436</v>
      </c>
      <c r="P36" s="40">
        <v>1474</v>
      </c>
      <c r="Q36" s="40">
        <v>2116</v>
      </c>
      <c r="R36" s="40">
        <v>1700</v>
      </c>
      <c r="S36" s="40">
        <v>208</v>
      </c>
      <c r="T36" s="40">
        <v>19</v>
      </c>
      <c r="U36" s="40">
        <v>56</v>
      </c>
      <c r="V36" s="40">
        <v>0</v>
      </c>
      <c r="W36" s="40">
        <v>0</v>
      </c>
      <c r="X36" s="40">
        <v>0</v>
      </c>
      <c r="Y36" s="40">
        <v>850</v>
      </c>
      <c r="Z36" s="40">
        <v>1322</v>
      </c>
      <c r="AA36" s="40">
        <v>1984</v>
      </c>
      <c r="AB36" s="40">
        <v>1777</v>
      </c>
      <c r="AC36" s="40">
        <v>1304</v>
      </c>
      <c r="AD36" s="40">
        <v>1417</v>
      </c>
      <c r="AE36" s="40">
        <v>1851</v>
      </c>
      <c r="AF36" s="41">
        <v>2702</v>
      </c>
      <c r="AG36" s="15">
        <v>44760</v>
      </c>
      <c r="AH36" s="1"/>
    </row>
    <row r="37" spans="1:34">
      <c r="A37" s="16" t="s">
        <v>35</v>
      </c>
      <c r="B37" s="39">
        <v>2362</v>
      </c>
      <c r="C37" s="40">
        <v>1984</v>
      </c>
      <c r="D37" s="40">
        <v>1776</v>
      </c>
      <c r="E37" s="40">
        <v>1776</v>
      </c>
      <c r="F37" s="40">
        <v>1701</v>
      </c>
      <c r="G37" s="40">
        <v>2155</v>
      </c>
      <c r="H37" s="40">
        <v>1814</v>
      </c>
      <c r="I37" s="40">
        <v>2381</v>
      </c>
      <c r="J37" s="40">
        <v>1795</v>
      </c>
      <c r="K37" s="40">
        <v>2060</v>
      </c>
      <c r="L37" s="40">
        <v>1720</v>
      </c>
      <c r="M37" s="40">
        <v>2249</v>
      </c>
      <c r="N37" s="40">
        <v>1681</v>
      </c>
      <c r="O37" s="40">
        <v>1568</v>
      </c>
      <c r="P37" s="40">
        <v>1549</v>
      </c>
      <c r="Q37" s="40">
        <v>2116</v>
      </c>
      <c r="R37" s="40">
        <v>1833</v>
      </c>
      <c r="S37" s="40">
        <v>189</v>
      </c>
      <c r="T37" s="40">
        <v>0</v>
      </c>
      <c r="U37" s="40">
        <v>19</v>
      </c>
      <c r="V37" s="40">
        <v>0</v>
      </c>
      <c r="W37" s="40">
        <v>0</v>
      </c>
      <c r="X37" s="40">
        <v>0</v>
      </c>
      <c r="Y37" s="40">
        <v>1304</v>
      </c>
      <c r="Z37" s="40">
        <v>1134</v>
      </c>
      <c r="AA37" s="40">
        <v>1739</v>
      </c>
      <c r="AB37" s="40">
        <v>1681</v>
      </c>
      <c r="AC37" s="40">
        <v>1473</v>
      </c>
      <c r="AD37" s="40">
        <v>1512</v>
      </c>
      <c r="AE37" s="40">
        <v>1984</v>
      </c>
      <c r="AF37" s="41">
        <v>2740</v>
      </c>
      <c r="AG37" s="15">
        <v>46295</v>
      </c>
      <c r="AH37" s="1"/>
    </row>
    <row r="38" spans="1:34">
      <c r="A38" s="16" t="s">
        <v>36</v>
      </c>
      <c r="B38" s="39">
        <v>1984</v>
      </c>
      <c r="C38" s="40">
        <v>2249</v>
      </c>
      <c r="D38" s="40">
        <v>1871</v>
      </c>
      <c r="E38" s="40">
        <v>1871</v>
      </c>
      <c r="F38" s="40">
        <v>1663</v>
      </c>
      <c r="G38" s="40">
        <v>2192</v>
      </c>
      <c r="H38" s="40">
        <v>1928</v>
      </c>
      <c r="I38" s="40">
        <v>2230</v>
      </c>
      <c r="J38" s="40">
        <v>1720</v>
      </c>
      <c r="K38" s="40">
        <v>2041</v>
      </c>
      <c r="L38" s="40">
        <v>1814</v>
      </c>
      <c r="M38" s="40">
        <v>2324</v>
      </c>
      <c r="N38" s="40">
        <v>1758</v>
      </c>
      <c r="O38" s="40">
        <v>1380</v>
      </c>
      <c r="P38" s="40">
        <v>1493</v>
      </c>
      <c r="Q38" s="40">
        <v>2154</v>
      </c>
      <c r="R38" s="40">
        <v>1758</v>
      </c>
      <c r="S38" s="40">
        <v>19</v>
      </c>
      <c r="T38" s="40">
        <v>19</v>
      </c>
      <c r="U38" s="40">
        <v>0</v>
      </c>
      <c r="V38" s="40">
        <v>0</v>
      </c>
      <c r="W38" s="40">
        <v>0</v>
      </c>
      <c r="X38" s="40">
        <v>0</v>
      </c>
      <c r="Y38" s="40">
        <v>1455</v>
      </c>
      <c r="Z38" s="40">
        <v>1361</v>
      </c>
      <c r="AA38" s="40">
        <v>1814</v>
      </c>
      <c r="AB38" s="40">
        <v>1720</v>
      </c>
      <c r="AC38" s="40">
        <v>1474</v>
      </c>
      <c r="AD38" s="40">
        <v>1417</v>
      </c>
      <c r="AE38" s="40">
        <v>2155</v>
      </c>
      <c r="AF38" s="41">
        <v>2551</v>
      </c>
      <c r="AG38" s="15">
        <v>46415</v>
      </c>
      <c r="AH38" s="1"/>
    </row>
    <row r="39" spans="1:34">
      <c r="A39" s="16" t="s">
        <v>37</v>
      </c>
      <c r="B39" s="39">
        <v>2098</v>
      </c>
      <c r="C39" s="40">
        <v>2097</v>
      </c>
      <c r="D39" s="40">
        <v>2078</v>
      </c>
      <c r="E39" s="40">
        <v>1776</v>
      </c>
      <c r="F39" s="40">
        <v>1776</v>
      </c>
      <c r="G39" s="40">
        <v>2173</v>
      </c>
      <c r="H39" s="40">
        <v>1908</v>
      </c>
      <c r="I39" s="40">
        <v>2400</v>
      </c>
      <c r="J39" s="40">
        <v>1814</v>
      </c>
      <c r="K39" s="40">
        <v>2135</v>
      </c>
      <c r="L39" s="40">
        <v>1833</v>
      </c>
      <c r="M39" s="40">
        <v>2098</v>
      </c>
      <c r="N39" s="40">
        <v>1814</v>
      </c>
      <c r="O39" s="40">
        <v>1511</v>
      </c>
      <c r="P39" s="40">
        <v>1738</v>
      </c>
      <c r="Q39" s="40">
        <v>2004</v>
      </c>
      <c r="R39" s="40">
        <v>1776</v>
      </c>
      <c r="S39" s="40">
        <v>0</v>
      </c>
      <c r="T39" s="40">
        <v>0</v>
      </c>
      <c r="U39" s="40">
        <v>19</v>
      </c>
      <c r="V39" s="40">
        <v>0</v>
      </c>
      <c r="W39" s="40">
        <v>0</v>
      </c>
      <c r="X39" s="40">
        <v>0</v>
      </c>
      <c r="Y39" s="40">
        <v>1927</v>
      </c>
      <c r="Z39" s="40">
        <v>1625</v>
      </c>
      <c r="AA39" s="40">
        <v>1927</v>
      </c>
      <c r="AB39" s="40">
        <v>1436</v>
      </c>
      <c r="AC39" s="40">
        <v>1531</v>
      </c>
      <c r="AD39" s="40">
        <v>1380</v>
      </c>
      <c r="AE39" s="40">
        <v>2211</v>
      </c>
      <c r="AF39" s="41">
        <v>1984</v>
      </c>
      <c r="AG39" s="15">
        <v>47069</v>
      </c>
      <c r="AH39" s="1"/>
    </row>
    <row r="40" spans="1:34">
      <c r="A40" s="16" t="s">
        <v>38</v>
      </c>
      <c r="B40" s="39">
        <v>1946</v>
      </c>
      <c r="C40" s="40">
        <v>2249</v>
      </c>
      <c r="D40" s="40">
        <v>2192</v>
      </c>
      <c r="E40" s="40">
        <v>1720</v>
      </c>
      <c r="F40" s="40">
        <v>1909</v>
      </c>
      <c r="G40" s="40">
        <v>2041</v>
      </c>
      <c r="H40" s="40">
        <v>1890</v>
      </c>
      <c r="I40" s="40">
        <v>2418</v>
      </c>
      <c r="J40" s="40">
        <v>1757</v>
      </c>
      <c r="K40" s="40">
        <v>2192</v>
      </c>
      <c r="L40" s="40">
        <v>1662</v>
      </c>
      <c r="M40" s="40">
        <v>2078</v>
      </c>
      <c r="N40" s="40">
        <v>1946</v>
      </c>
      <c r="O40" s="40">
        <v>1436</v>
      </c>
      <c r="P40" s="40">
        <v>1720</v>
      </c>
      <c r="Q40" s="40">
        <v>2059</v>
      </c>
      <c r="R40" s="40">
        <v>1512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19</v>
      </c>
      <c r="Y40" s="40">
        <v>1720</v>
      </c>
      <c r="Z40" s="40">
        <v>1814</v>
      </c>
      <c r="AA40" s="40">
        <v>1644</v>
      </c>
      <c r="AB40" s="40">
        <v>1682</v>
      </c>
      <c r="AC40" s="40">
        <v>1568</v>
      </c>
      <c r="AD40" s="40">
        <v>1644</v>
      </c>
      <c r="AE40" s="40">
        <v>2154</v>
      </c>
      <c r="AF40" s="41">
        <v>3930</v>
      </c>
      <c r="AG40" s="15">
        <v>48902</v>
      </c>
      <c r="AH40" s="1"/>
    </row>
    <row r="41" spans="1:34">
      <c r="A41" s="16" t="s">
        <v>39</v>
      </c>
      <c r="B41" s="39">
        <v>1701</v>
      </c>
      <c r="C41" s="40">
        <v>2173</v>
      </c>
      <c r="D41" s="40">
        <v>2117</v>
      </c>
      <c r="E41" s="40">
        <v>1663</v>
      </c>
      <c r="F41" s="40">
        <v>1776</v>
      </c>
      <c r="G41" s="40">
        <v>2135</v>
      </c>
      <c r="H41" s="40">
        <v>1927</v>
      </c>
      <c r="I41" s="40">
        <v>2570</v>
      </c>
      <c r="J41" s="40">
        <v>1777</v>
      </c>
      <c r="K41" s="40">
        <v>2173</v>
      </c>
      <c r="L41" s="40">
        <v>1720</v>
      </c>
      <c r="M41" s="40">
        <v>2532</v>
      </c>
      <c r="N41" s="40">
        <v>2135</v>
      </c>
      <c r="O41" s="40">
        <v>1399</v>
      </c>
      <c r="P41" s="40">
        <v>1682</v>
      </c>
      <c r="Q41" s="40">
        <v>1947</v>
      </c>
      <c r="R41" s="40">
        <v>1474</v>
      </c>
      <c r="S41" s="40">
        <v>18</v>
      </c>
      <c r="T41" s="40">
        <v>18</v>
      </c>
      <c r="U41" s="40">
        <v>19</v>
      </c>
      <c r="V41" s="40">
        <v>0</v>
      </c>
      <c r="W41" s="40">
        <v>0</v>
      </c>
      <c r="X41" s="40">
        <v>0</v>
      </c>
      <c r="Y41" s="40">
        <v>2060</v>
      </c>
      <c r="Z41" s="40">
        <v>1795</v>
      </c>
      <c r="AA41" s="40">
        <v>1871</v>
      </c>
      <c r="AB41" s="40">
        <v>1814</v>
      </c>
      <c r="AC41" s="40">
        <v>1607</v>
      </c>
      <c r="AD41" s="40">
        <v>1644</v>
      </c>
      <c r="AE41" s="40">
        <v>2267</v>
      </c>
      <c r="AF41" s="41">
        <v>3458</v>
      </c>
      <c r="AG41" s="15">
        <v>49472</v>
      </c>
      <c r="AH41" s="1"/>
    </row>
    <row r="42" spans="1:34">
      <c r="A42" s="16" t="s">
        <v>40</v>
      </c>
      <c r="B42" s="39">
        <v>1852</v>
      </c>
      <c r="C42" s="40">
        <v>2362</v>
      </c>
      <c r="D42" s="40">
        <v>2021</v>
      </c>
      <c r="E42" s="40">
        <v>2078</v>
      </c>
      <c r="F42" s="40">
        <v>1889</v>
      </c>
      <c r="G42" s="40">
        <v>2135</v>
      </c>
      <c r="H42" s="40">
        <v>2079</v>
      </c>
      <c r="I42" s="40">
        <v>2608</v>
      </c>
      <c r="J42" s="40">
        <v>2059</v>
      </c>
      <c r="K42" s="40">
        <v>2135</v>
      </c>
      <c r="L42" s="40">
        <v>2041</v>
      </c>
      <c r="M42" s="40">
        <v>2551</v>
      </c>
      <c r="N42" s="40">
        <v>2136</v>
      </c>
      <c r="O42" s="40">
        <v>1417</v>
      </c>
      <c r="P42" s="40">
        <v>1681</v>
      </c>
      <c r="Q42" s="40">
        <v>1833</v>
      </c>
      <c r="R42" s="40">
        <v>1492</v>
      </c>
      <c r="S42" s="40">
        <v>0</v>
      </c>
      <c r="T42" s="40">
        <v>38</v>
      </c>
      <c r="U42" s="40">
        <v>0</v>
      </c>
      <c r="V42" s="40">
        <v>0</v>
      </c>
      <c r="W42" s="40">
        <v>0</v>
      </c>
      <c r="X42" s="40">
        <v>0</v>
      </c>
      <c r="Y42" s="40">
        <v>2116</v>
      </c>
      <c r="Z42" s="40">
        <v>1984</v>
      </c>
      <c r="AA42" s="40">
        <v>1852</v>
      </c>
      <c r="AB42" s="40">
        <v>1701</v>
      </c>
      <c r="AC42" s="40">
        <v>1625</v>
      </c>
      <c r="AD42" s="40">
        <v>1832</v>
      </c>
      <c r="AE42" s="40">
        <v>2268</v>
      </c>
      <c r="AF42" s="41">
        <v>2797</v>
      </c>
      <c r="AG42" s="15">
        <v>50582</v>
      </c>
      <c r="AH42" s="1"/>
    </row>
    <row r="43" spans="1:34">
      <c r="A43" s="16" t="s">
        <v>41</v>
      </c>
      <c r="B43" s="39">
        <v>1681</v>
      </c>
      <c r="C43" s="40">
        <v>2325</v>
      </c>
      <c r="D43" s="40">
        <v>1947</v>
      </c>
      <c r="E43" s="40">
        <v>2136</v>
      </c>
      <c r="F43" s="40">
        <v>1777</v>
      </c>
      <c r="G43" s="40">
        <v>2192</v>
      </c>
      <c r="H43" s="40">
        <v>2116</v>
      </c>
      <c r="I43" s="40">
        <v>2551</v>
      </c>
      <c r="J43" s="40">
        <v>2098</v>
      </c>
      <c r="K43" s="40">
        <v>2079</v>
      </c>
      <c r="L43" s="40">
        <v>2154</v>
      </c>
      <c r="M43" s="40">
        <v>2476</v>
      </c>
      <c r="N43" s="40">
        <v>2248</v>
      </c>
      <c r="O43" s="40">
        <v>1701</v>
      </c>
      <c r="P43" s="40">
        <v>1833</v>
      </c>
      <c r="Q43" s="40">
        <v>1965</v>
      </c>
      <c r="R43" s="40">
        <v>1663</v>
      </c>
      <c r="S43" s="40">
        <v>0</v>
      </c>
      <c r="T43" s="40">
        <v>0</v>
      </c>
      <c r="U43" s="40">
        <v>114</v>
      </c>
      <c r="V43" s="40">
        <v>0</v>
      </c>
      <c r="W43" s="40">
        <v>0</v>
      </c>
      <c r="X43" s="40">
        <v>0</v>
      </c>
      <c r="Y43" s="40">
        <v>2003</v>
      </c>
      <c r="Z43" s="40">
        <v>1947</v>
      </c>
      <c r="AA43" s="40">
        <v>1814</v>
      </c>
      <c r="AB43" s="40">
        <v>1795</v>
      </c>
      <c r="AC43" s="40">
        <v>1700</v>
      </c>
      <c r="AD43" s="40">
        <v>1815</v>
      </c>
      <c r="AE43" s="40">
        <v>2456</v>
      </c>
      <c r="AF43" s="41">
        <v>3118</v>
      </c>
      <c r="AG43" s="15">
        <v>51704</v>
      </c>
      <c r="AH43" s="1"/>
    </row>
    <row r="44" spans="1:34">
      <c r="A44" s="16" t="s">
        <v>42</v>
      </c>
      <c r="B44" s="39">
        <v>1871</v>
      </c>
      <c r="C44" s="40">
        <v>2475</v>
      </c>
      <c r="D44" s="40">
        <v>2003</v>
      </c>
      <c r="E44" s="40">
        <v>2211</v>
      </c>
      <c r="F44" s="40">
        <v>2078</v>
      </c>
      <c r="G44" s="40">
        <v>2135</v>
      </c>
      <c r="H44" s="40">
        <v>2136</v>
      </c>
      <c r="I44" s="40">
        <v>2627</v>
      </c>
      <c r="J44" s="40">
        <v>2211</v>
      </c>
      <c r="K44" s="40">
        <v>1984</v>
      </c>
      <c r="L44" s="40">
        <v>2154</v>
      </c>
      <c r="M44" s="40">
        <v>2437</v>
      </c>
      <c r="N44" s="40">
        <v>2098</v>
      </c>
      <c r="O44" s="40">
        <v>1814</v>
      </c>
      <c r="P44" s="40">
        <v>1814</v>
      </c>
      <c r="Q44" s="40">
        <v>1927</v>
      </c>
      <c r="R44" s="40">
        <v>1550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2116</v>
      </c>
      <c r="Z44" s="40">
        <v>1814</v>
      </c>
      <c r="AA44" s="40">
        <v>1909</v>
      </c>
      <c r="AB44" s="40">
        <v>1663</v>
      </c>
      <c r="AC44" s="40">
        <v>1795</v>
      </c>
      <c r="AD44" s="40">
        <v>2021</v>
      </c>
      <c r="AE44" s="40">
        <v>2476</v>
      </c>
      <c r="AF44" s="41">
        <v>2986</v>
      </c>
      <c r="AG44" s="15">
        <v>52305</v>
      </c>
      <c r="AH44" s="1"/>
    </row>
    <row r="45" spans="1:34">
      <c r="A45" s="16" t="s">
        <v>43</v>
      </c>
      <c r="B45" s="39">
        <v>1965</v>
      </c>
      <c r="C45" s="40">
        <v>2475</v>
      </c>
      <c r="D45" s="40">
        <v>2022</v>
      </c>
      <c r="E45" s="40">
        <v>2116</v>
      </c>
      <c r="F45" s="40">
        <v>1814</v>
      </c>
      <c r="G45" s="40">
        <v>2249</v>
      </c>
      <c r="H45" s="40">
        <v>2230</v>
      </c>
      <c r="I45" s="40">
        <v>2570</v>
      </c>
      <c r="J45" s="40">
        <v>2097</v>
      </c>
      <c r="K45" s="40">
        <v>2154</v>
      </c>
      <c r="L45" s="40">
        <v>2154</v>
      </c>
      <c r="M45" s="40">
        <v>2589</v>
      </c>
      <c r="N45" s="40">
        <v>2230</v>
      </c>
      <c r="O45" s="40">
        <v>1814</v>
      </c>
      <c r="P45" s="40">
        <v>1985</v>
      </c>
      <c r="Q45" s="40">
        <v>2060</v>
      </c>
      <c r="R45" s="40">
        <v>1663</v>
      </c>
      <c r="S45" s="40">
        <v>0</v>
      </c>
      <c r="T45" s="40">
        <v>38</v>
      </c>
      <c r="U45" s="40">
        <v>0</v>
      </c>
      <c r="V45" s="40">
        <v>19</v>
      </c>
      <c r="W45" s="40">
        <v>0</v>
      </c>
      <c r="X45" s="40">
        <v>0</v>
      </c>
      <c r="Y45" s="40">
        <v>2060</v>
      </c>
      <c r="Z45" s="40">
        <v>1814</v>
      </c>
      <c r="AA45" s="40">
        <v>2097</v>
      </c>
      <c r="AB45" s="40">
        <v>1625</v>
      </c>
      <c r="AC45" s="40">
        <v>1871</v>
      </c>
      <c r="AD45" s="40">
        <v>2022</v>
      </c>
      <c r="AE45" s="40">
        <v>2513</v>
      </c>
      <c r="AF45" s="41">
        <v>3155</v>
      </c>
      <c r="AG45" s="15">
        <v>53401</v>
      </c>
      <c r="AH45" s="2"/>
    </row>
    <row r="46" spans="1:34">
      <c r="A46" s="16" t="s">
        <v>44</v>
      </c>
      <c r="B46" s="39">
        <v>1966</v>
      </c>
      <c r="C46" s="40">
        <v>2703</v>
      </c>
      <c r="D46" s="40">
        <v>1700</v>
      </c>
      <c r="E46" s="40">
        <v>2230</v>
      </c>
      <c r="F46" s="40">
        <v>2079</v>
      </c>
      <c r="G46" s="40">
        <v>2116</v>
      </c>
      <c r="H46" s="40">
        <v>2210</v>
      </c>
      <c r="I46" s="40">
        <v>2551</v>
      </c>
      <c r="J46" s="40">
        <v>2173</v>
      </c>
      <c r="K46" s="40">
        <v>2003</v>
      </c>
      <c r="L46" s="40">
        <v>2173</v>
      </c>
      <c r="M46" s="40">
        <v>2532</v>
      </c>
      <c r="N46" s="40">
        <v>2343</v>
      </c>
      <c r="O46" s="40">
        <v>1946</v>
      </c>
      <c r="P46" s="40">
        <v>1908</v>
      </c>
      <c r="Q46" s="40">
        <v>1984</v>
      </c>
      <c r="R46" s="40">
        <v>1776</v>
      </c>
      <c r="S46" s="40">
        <v>0</v>
      </c>
      <c r="T46" s="40">
        <v>38</v>
      </c>
      <c r="U46" s="40">
        <v>37</v>
      </c>
      <c r="V46" s="40">
        <v>0</v>
      </c>
      <c r="W46" s="40">
        <v>19</v>
      </c>
      <c r="X46" s="40">
        <v>0</v>
      </c>
      <c r="Y46" s="40">
        <v>2173</v>
      </c>
      <c r="Z46" s="40">
        <v>1700</v>
      </c>
      <c r="AA46" s="40">
        <v>2249</v>
      </c>
      <c r="AB46" s="40">
        <v>1738</v>
      </c>
      <c r="AC46" s="40">
        <v>1909</v>
      </c>
      <c r="AD46" s="40">
        <v>2211</v>
      </c>
      <c r="AE46" s="40">
        <v>2476</v>
      </c>
      <c r="AF46" s="41">
        <v>2910</v>
      </c>
      <c r="AG46" s="15">
        <v>53853</v>
      </c>
      <c r="AH46" s="2"/>
    </row>
    <row r="47" spans="1:34">
      <c r="A47" s="16" t="s">
        <v>45</v>
      </c>
      <c r="B47" s="39">
        <v>2135</v>
      </c>
      <c r="C47" s="40">
        <v>2796</v>
      </c>
      <c r="D47" s="40">
        <v>2041</v>
      </c>
      <c r="E47" s="40">
        <v>2286</v>
      </c>
      <c r="F47" s="40">
        <v>2135</v>
      </c>
      <c r="G47" s="40">
        <v>2268</v>
      </c>
      <c r="H47" s="40">
        <v>2211</v>
      </c>
      <c r="I47" s="40">
        <v>2626</v>
      </c>
      <c r="J47" s="40">
        <v>2230</v>
      </c>
      <c r="K47" s="40">
        <v>2173</v>
      </c>
      <c r="L47" s="40">
        <v>2268</v>
      </c>
      <c r="M47" s="40">
        <v>2476</v>
      </c>
      <c r="N47" s="40">
        <v>2324</v>
      </c>
      <c r="O47" s="40">
        <v>1928</v>
      </c>
      <c r="P47" s="40">
        <v>2022</v>
      </c>
      <c r="Q47" s="40">
        <v>2003</v>
      </c>
      <c r="R47" s="40">
        <v>1946</v>
      </c>
      <c r="S47" s="40">
        <v>0</v>
      </c>
      <c r="T47" s="40">
        <v>38</v>
      </c>
      <c r="U47" s="40">
        <v>0</v>
      </c>
      <c r="V47" s="40">
        <v>19</v>
      </c>
      <c r="W47" s="40">
        <v>0</v>
      </c>
      <c r="X47" s="40">
        <v>0</v>
      </c>
      <c r="Y47" s="40">
        <v>2117</v>
      </c>
      <c r="Z47" s="40">
        <v>1984</v>
      </c>
      <c r="AA47" s="40">
        <v>2211</v>
      </c>
      <c r="AB47" s="40">
        <v>1682</v>
      </c>
      <c r="AC47" s="40">
        <v>1946</v>
      </c>
      <c r="AD47" s="40">
        <v>2192</v>
      </c>
      <c r="AE47" s="40">
        <v>2551</v>
      </c>
      <c r="AF47" s="41">
        <v>2835</v>
      </c>
      <c r="AG47" s="15">
        <v>55443</v>
      </c>
      <c r="AH47" s="2"/>
    </row>
    <row r="48" spans="1:34">
      <c r="A48" s="16" t="s">
        <v>46</v>
      </c>
      <c r="B48" s="39">
        <v>2060</v>
      </c>
      <c r="C48" s="40">
        <v>2778</v>
      </c>
      <c r="D48" s="40">
        <v>2098</v>
      </c>
      <c r="E48" s="40">
        <v>2287</v>
      </c>
      <c r="F48" s="40">
        <v>2117</v>
      </c>
      <c r="G48" s="40">
        <v>2079</v>
      </c>
      <c r="H48" s="40">
        <v>2173</v>
      </c>
      <c r="I48" s="40">
        <v>2646</v>
      </c>
      <c r="J48" s="40">
        <v>2154</v>
      </c>
      <c r="K48" s="40">
        <v>1985</v>
      </c>
      <c r="L48" s="40">
        <v>2287</v>
      </c>
      <c r="M48" s="40">
        <v>2740</v>
      </c>
      <c r="N48" s="40">
        <v>2324</v>
      </c>
      <c r="O48" s="40">
        <v>1984</v>
      </c>
      <c r="P48" s="40">
        <v>2116</v>
      </c>
      <c r="Q48" s="40">
        <v>2022</v>
      </c>
      <c r="R48" s="40">
        <v>2060</v>
      </c>
      <c r="S48" s="40">
        <v>0</v>
      </c>
      <c r="T48" s="40">
        <v>37</v>
      </c>
      <c r="U48" s="40">
        <v>0</v>
      </c>
      <c r="V48" s="40">
        <v>0</v>
      </c>
      <c r="W48" s="40">
        <v>19</v>
      </c>
      <c r="X48" s="40">
        <v>18</v>
      </c>
      <c r="Y48" s="40">
        <v>2097</v>
      </c>
      <c r="Z48" s="40">
        <v>2041</v>
      </c>
      <c r="AA48" s="40">
        <v>2192</v>
      </c>
      <c r="AB48" s="40">
        <v>1738</v>
      </c>
      <c r="AC48" s="40">
        <v>2041</v>
      </c>
      <c r="AD48" s="40">
        <v>2268</v>
      </c>
      <c r="AE48" s="40">
        <v>2626</v>
      </c>
      <c r="AF48" s="41">
        <v>2910</v>
      </c>
      <c r="AG48" s="15">
        <v>55897</v>
      </c>
      <c r="AH48" s="5"/>
    </row>
    <row r="49" spans="1:34">
      <c r="A49" s="16" t="s">
        <v>47</v>
      </c>
      <c r="B49" s="39">
        <v>2173</v>
      </c>
      <c r="C49" s="40">
        <v>2816</v>
      </c>
      <c r="D49" s="40">
        <v>2135</v>
      </c>
      <c r="E49" s="40">
        <v>2286</v>
      </c>
      <c r="F49" s="40">
        <v>2078</v>
      </c>
      <c r="G49" s="40">
        <v>2059</v>
      </c>
      <c r="H49" s="40">
        <v>2192</v>
      </c>
      <c r="I49" s="40">
        <v>2513</v>
      </c>
      <c r="J49" s="40">
        <v>2325</v>
      </c>
      <c r="K49" s="40">
        <v>1984</v>
      </c>
      <c r="L49" s="40">
        <v>2210</v>
      </c>
      <c r="M49" s="40">
        <v>2532</v>
      </c>
      <c r="N49" s="40">
        <v>2098</v>
      </c>
      <c r="O49" s="40">
        <v>1833</v>
      </c>
      <c r="P49" s="40">
        <v>2022</v>
      </c>
      <c r="Q49" s="40">
        <v>1946</v>
      </c>
      <c r="R49" s="40">
        <v>2003</v>
      </c>
      <c r="S49" s="40">
        <v>0</v>
      </c>
      <c r="T49" s="40">
        <v>19</v>
      </c>
      <c r="U49" s="40">
        <v>19</v>
      </c>
      <c r="V49" s="40">
        <v>0</v>
      </c>
      <c r="W49" s="40">
        <v>0</v>
      </c>
      <c r="X49" s="40">
        <v>0</v>
      </c>
      <c r="Y49" s="40">
        <v>2192</v>
      </c>
      <c r="Z49" s="40">
        <v>2117</v>
      </c>
      <c r="AA49" s="40">
        <v>2059</v>
      </c>
      <c r="AB49" s="40">
        <v>1796</v>
      </c>
      <c r="AC49" s="40">
        <v>1890</v>
      </c>
      <c r="AD49" s="40">
        <v>2022</v>
      </c>
      <c r="AE49" s="40">
        <v>2551</v>
      </c>
      <c r="AF49" s="41">
        <v>2853</v>
      </c>
      <c r="AG49" s="15">
        <v>54723</v>
      </c>
      <c r="AH49" s="5"/>
    </row>
    <row r="50" spans="1:34">
      <c r="A50" s="16" t="s">
        <v>48</v>
      </c>
      <c r="B50" s="39">
        <v>2059</v>
      </c>
      <c r="C50" s="40">
        <v>2664</v>
      </c>
      <c r="D50" s="40">
        <v>2098</v>
      </c>
      <c r="E50" s="40">
        <v>2324</v>
      </c>
      <c r="F50" s="40">
        <v>2154</v>
      </c>
      <c r="G50" s="40">
        <v>1890</v>
      </c>
      <c r="H50" s="40">
        <v>2325</v>
      </c>
      <c r="I50" s="40">
        <v>2419</v>
      </c>
      <c r="J50" s="40">
        <v>2267</v>
      </c>
      <c r="K50" s="40">
        <v>2248</v>
      </c>
      <c r="L50" s="40">
        <v>1928</v>
      </c>
      <c r="M50" s="40">
        <v>2551</v>
      </c>
      <c r="N50" s="40">
        <v>1946</v>
      </c>
      <c r="O50" s="40">
        <v>1700</v>
      </c>
      <c r="P50" s="40">
        <v>2041</v>
      </c>
      <c r="Q50" s="40">
        <v>2022</v>
      </c>
      <c r="R50" s="40">
        <v>2060</v>
      </c>
      <c r="S50" s="40">
        <v>0</v>
      </c>
      <c r="T50" s="40">
        <v>19</v>
      </c>
      <c r="U50" s="40">
        <v>0</v>
      </c>
      <c r="V50" s="40">
        <v>0</v>
      </c>
      <c r="W50" s="40">
        <v>0</v>
      </c>
      <c r="X50" s="40">
        <v>0</v>
      </c>
      <c r="Y50" s="40">
        <v>2249</v>
      </c>
      <c r="Z50" s="40">
        <v>2022</v>
      </c>
      <c r="AA50" s="40">
        <v>2230</v>
      </c>
      <c r="AB50" s="40">
        <v>1908</v>
      </c>
      <c r="AC50" s="40">
        <v>1795</v>
      </c>
      <c r="AD50" s="40">
        <v>2022</v>
      </c>
      <c r="AE50" s="40">
        <v>2570</v>
      </c>
      <c r="AF50" s="41">
        <v>2929</v>
      </c>
      <c r="AG50" s="15">
        <v>54440</v>
      </c>
      <c r="AH50" s="5"/>
    </row>
    <row r="51" spans="1:34">
      <c r="A51" s="16" t="s">
        <v>49</v>
      </c>
      <c r="B51" s="39">
        <v>1966</v>
      </c>
      <c r="C51" s="40">
        <v>2778</v>
      </c>
      <c r="D51" s="40">
        <v>2116</v>
      </c>
      <c r="E51" s="40">
        <v>2400</v>
      </c>
      <c r="F51" s="40">
        <v>2117</v>
      </c>
      <c r="G51" s="40">
        <v>2003</v>
      </c>
      <c r="H51" s="40">
        <v>2267</v>
      </c>
      <c r="I51" s="40">
        <v>2211</v>
      </c>
      <c r="J51" s="40">
        <v>2154</v>
      </c>
      <c r="K51" s="40">
        <v>2155</v>
      </c>
      <c r="L51" s="40">
        <v>2135</v>
      </c>
      <c r="M51" s="40">
        <v>2457</v>
      </c>
      <c r="N51" s="40">
        <v>1928</v>
      </c>
      <c r="O51" s="40">
        <v>1777</v>
      </c>
      <c r="P51" s="40">
        <v>2041</v>
      </c>
      <c r="Q51" s="40">
        <v>2136</v>
      </c>
      <c r="R51" s="40">
        <v>2040</v>
      </c>
      <c r="S51" s="40">
        <v>0</v>
      </c>
      <c r="T51" s="40">
        <v>19</v>
      </c>
      <c r="U51" s="40">
        <v>0</v>
      </c>
      <c r="V51" s="40">
        <v>0</v>
      </c>
      <c r="W51" s="40">
        <v>0</v>
      </c>
      <c r="X51" s="40">
        <v>0</v>
      </c>
      <c r="Y51" s="40">
        <v>2249</v>
      </c>
      <c r="Z51" s="40">
        <v>1984</v>
      </c>
      <c r="AA51" s="40">
        <v>2098</v>
      </c>
      <c r="AB51" s="40">
        <v>1550</v>
      </c>
      <c r="AC51" s="40">
        <v>1908</v>
      </c>
      <c r="AD51" s="40">
        <v>2192</v>
      </c>
      <c r="AE51" s="40">
        <v>2381</v>
      </c>
      <c r="AF51" s="41">
        <v>2929</v>
      </c>
      <c r="AG51" s="15">
        <v>53991</v>
      </c>
      <c r="AH51" s="5"/>
    </row>
    <row r="52" spans="1:34">
      <c r="A52" s="16" t="s">
        <v>50</v>
      </c>
      <c r="B52" s="39">
        <v>1889</v>
      </c>
      <c r="C52" s="40">
        <v>2570</v>
      </c>
      <c r="D52" s="40">
        <v>2135</v>
      </c>
      <c r="E52" s="40">
        <v>2306</v>
      </c>
      <c r="F52" s="40">
        <v>2116</v>
      </c>
      <c r="G52" s="40">
        <v>2116</v>
      </c>
      <c r="H52" s="40">
        <v>2192</v>
      </c>
      <c r="I52" s="40">
        <v>2248</v>
      </c>
      <c r="J52" s="40">
        <v>2117</v>
      </c>
      <c r="K52" s="40">
        <v>1908</v>
      </c>
      <c r="L52" s="40">
        <v>2400</v>
      </c>
      <c r="M52" s="40">
        <v>2437</v>
      </c>
      <c r="N52" s="40">
        <v>2607</v>
      </c>
      <c r="O52" s="40">
        <v>2040</v>
      </c>
      <c r="P52" s="40">
        <v>2116</v>
      </c>
      <c r="Q52" s="40">
        <v>2191</v>
      </c>
      <c r="R52" s="40">
        <v>2060</v>
      </c>
      <c r="S52" s="40">
        <v>38</v>
      </c>
      <c r="T52" s="40">
        <v>57</v>
      </c>
      <c r="U52" s="40">
        <v>19</v>
      </c>
      <c r="V52" s="40">
        <v>18</v>
      </c>
      <c r="W52" s="40">
        <v>0</v>
      </c>
      <c r="X52" s="40">
        <v>0</v>
      </c>
      <c r="Y52" s="40">
        <v>2154</v>
      </c>
      <c r="Z52" s="40">
        <v>2022</v>
      </c>
      <c r="AA52" s="40">
        <v>2116</v>
      </c>
      <c r="AB52" s="40">
        <v>1795</v>
      </c>
      <c r="AC52" s="40">
        <v>1777</v>
      </c>
      <c r="AD52" s="40">
        <v>2173</v>
      </c>
      <c r="AE52" s="40">
        <v>2551</v>
      </c>
      <c r="AF52" s="41">
        <v>2721</v>
      </c>
      <c r="AG52" s="15">
        <v>54889</v>
      </c>
      <c r="AH52" s="5"/>
    </row>
    <row r="53" spans="1:34">
      <c r="A53" s="16" t="s">
        <v>51</v>
      </c>
      <c r="B53" s="39">
        <v>2230</v>
      </c>
      <c r="C53" s="40">
        <v>2759</v>
      </c>
      <c r="D53" s="40">
        <v>2343</v>
      </c>
      <c r="E53" s="40">
        <v>2607</v>
      </c>
      <c r="F53" s="40">
        <v>2381</v>
      </c>
      <c r="G53" s="40">
        <v>2249</v>
      </c>
      <c r="H53" s="40">
        <v>2419</v>
      </c>
      <c r="I53" s="40">
        <v>2495</v>
      </c>
      <c r="J53" s="40">
        <v>2230</v>
      </c>
      <c r="K53" s="40">
        <v>1833</v>
      </c>
      <c r="L53" s="40">
        <v>2457</v>
      </c>
      <c r="M53" s="40">
        <v>2702</v>
      </c>
      <c r="N53" s="40">
        <v>2381</v>
      </c>
      <c r="O53" s="40">
        <v>2079</v>
      </c>
      <c r="P53" s="40">
        <v>2268</v>
      </c>
      <c r="Q53" s="40">
        <v>2211</v>
      </c>
      <c r="R53" s="40">
        <v>2362</v>
      </c>
      <c r="S53" s="40">
        <v>0</v>
      </c>
      <c r="T53" s="40">
        <v>19</v>
      </c>
      <c r="U53" s="40">
        <v>38</v>
      </c>
      <c r="V53" s="40">
        <v>0</v>
      </c>
      <c r="W53" s="40">
        <v>0</v>
      </c>
      <c r="X53" s="40">
        <v>0</v>
      </c>
      <c r="Y53" s="40">
        <v>1965</v>
      </c>
      <c r="Z53" s="40">
        <v>2343</v>
      </c>
      <c r="AA53" s="40">
        <v>2116</v>
      </c>
      <c r="AB53" s="40">
        <v>1965</v>
      </c>
      <c r="AC53" s="40">
        <v>2192</v>
      </c>
      <c r="AD53" s="40">
        <v>2305</v>
      </c>
      <c r="AE53" s="40">
        <v>2683</v>
      </c>
      <c r="AF53" s="41">
        <v>3005</v>
      </c>
      <c r="AG53" s="15">
        <v>58637</v>
      </c>
      <c r="AH53" s="5"/>
    </row>
    <row r="54" spans="1:34" ht="14.25" thickBot="1">
      <c r="A54" s="17" t="s">
        <v>52</v>
      </c>
      <c r="B54" s="42">
        <v>2192</v>
      </c>
      <c r="C54" s="43">
        <v>2891</v>
      </c>
      <c r="D54" s="43">
        <v>2249</v>
      </c>
      <c r="E54" s="43">
        <v>2457</v>
      </c>
      <c r="F54" s="43">
        <v>2381</v>
      </c>
      <c r="G54" s="43">
        <v>2287</v>
      </c>
      <c r="H54" s="43">
        <v>2060</v>
      </c>
      <c r="I54" s="43">
        <v>2569</v>
      </c>
      <c r="J54" s="43">
        <v>2399</v>
      </c>
      <c r="K54" s="43">
        <v>2249</v>
      </c>
      <c r="L54" s="43">
        <v>2513</v>
      </c>
      <c r="M54" s="43">
        <v>2532</v>
      </c>
      <c r="N54" s="43">
        <v>2154</v>
      </c>
      <c r="O54" s="43">
        <v>2173</v>
      </c>
      <c r="P54" s="43">
        <v>2211</v>
      </c>
      <c r="Q54" s="43">
        <v>2344</v>
      </c>
      <c r="R54" s="43">
        <v>2343</v>
      </c>
      <c r="S54" s="43">
        <v>38</v>
      </c>
      <c r="T54" s="43">
        <v>56</v>
      </c>
      <c r="U54" s="43">
        <v>19</v>
      </c>
      <c r="V54" s="43">
        <v>0</v>
      </c>
      <c r="W54" s="43">
        <v>0</v>
      </c>
      <c r="X54" s="43">
        <v>0</v>
      </c>
      <c r="Y54" s="43">
        <v>1701</v>
      </c>
      <c r="Z54" s="43">
        <v>2173</v>
      </c>
      <c r="AA54" s="43">
        <v>2060</v>
      </c>
      <c r="AB54" s="43">
        <v>1965</v>
      </c>
      <c r="AC54" s="43">
        <v>2154</v>
      </c>
      <c r="AD54" s="43">
        <v>2494</v>
      </c>
      <c r="AE54" s="43">
        <v>2627</v>
      </c>
      <c r="AF54" s="44">
        <v>3061</v>
      </c>
      <c r="AG54" s="18">
        <v>58352</v>
      </c>
      <c r="AH54" s="19"/>
    </row>
    <row r="55" spans="1:34">
      <c r="A55" s="20" t="s">
        <v>0</v>
      </c>
      <c r="B55" s="21">
        <v>56991</v>
      </c>
      <c r="C55" s="22">
        <v>61678</v>
      </c>
      <c r="D55" s="22">
        <v>54309</v>
      </c>
      <c r="E55" s="22">
        <v>55328</v>
      </c>
      <c r="F55" s="22">
        <v>50793</v>
      </c>
      <c r="G55" s="22">
        <v>0</v>
      </c>
      <c r="H55" s="22">
        <v>55121</v>
      </c>
      <c r="I55" s="22">
        <v>63341</v>
      </c>
      <c r="J55" s="22">
        <v>53836</v>
      </c>
      <c r="K55" s="22">
        <v>57898</v>
      </c>
      <c r="L55" s="22">
        <v>52438</v>
      </c>
      <c r="M55" s="22">
        <v>65835</v>
      </c>
      <c r="N55" s="22">
        <v>0</v>
      </c>
      <c r="O55" s="22">
        <v>0</v>
      </c>
      <c r="P55" s="22">
        <v>48299</v>
      </c>
      <c r="Q55" s="22">
        <v>51304</v>
      </c>
      <c r="R55" s="22">
        <v>51739</v>
      </c>
      <c r="S55" s="22">
        <v>13643</v>
      </c>
      <c r="T55" s="22">
        <v>302</v>
      </c>
      <c r="U55" s="22">
        <v>0</v>
      </c>
      <c r="V55" s="22">
        <v>57</v>
      </c>
      <c r="W55" s="22">
        <v>0</v>
      </c>
      <c r="X55" s="22">
        <v>37</v>
      </c>
      <c r="Y55" s="22">
        <v>31255</v>
      </c>
      <c r="Z55" s="22">
        <v>43084</v>
      </c>
      <c r="AA55" s="22">
        <v>53534</v>
      </c>
      <c r="AB55" s="22">
        <v>0</v>
      </c>
      <c r="AC55" s="22">
        <v>49244</v>
      </c>
      <c r="AD55" s="22">
        <v>48130</v>
      </c>
      <c r="AE55" s="22">
        <v>60109</v>
      </c>
      <c r="AF55" s="45">
        <v>77400</v>
      </c>
      <c r="AG55" s="23">
        <v>1155705</v>
      </c>
      <c r="AH55" s="24"/>
    </row>
    <row r="56" spans="1:34" ht="14.25" thickBot="1">
      <c r="A56" s="20" t="s">
        <v>1</v>
      </c>
      <c r="B56" s="25">
        <v>49925</v>
      </c>
      <c r="C56" s="26">
        <v>49849</v>
      </c>
      <c r="D56" s="26">
        <v>51454</v>
      </c>
      <c r="E56" s="26">
        <v>47261</v>
      </c>
      <c r="F56" s="26">
        <v>48394</v>
      </c>
      <c r="G56" s="26">
        <v>110318</v>
      </c>
      <c r="H56" s="26">
        <v>52324</v>
      </c>
      <c r="I56" s="26">
        <v>44897</v>
      </c>
      <c r="J56" s="26">
        <v>49074</v>
      </c>
      <c r="K56" s="26">
        <v>46581</v>
      </c>
      <c r="L56" s="26">
        <v>45181</v>
      </c>
      <c r="M56" s="26">
        <v>49527</v>
      </c>
      <c r="N56" s="26">
        <v>108749</v>
      </c>
      <c r="O56" s="26">
        <v>87283</v>
      </c>
      <c r="P56" s="26">
        <v>44785</v>
      </c>
      <c r="Q56" s="26">
        <v>45824</v>
      </c>
      <c r="R56" s="26">
        <v>48638</v>
      </c>
      <c r="S56" s="26">
        <v>34222</v>
      </c>
      <c r="T56" s="26">
        <v>1096</v>
      </c>
      <c r="U56" s="26">
        <v>1928</v>
      </c>
      <c r="V56" s="26">
        <v>377</v>
      </c>
      <c r="W56" s="26">
        <v>114</v>
      </c>
      <c r="X56" s="26">
        <v>208</v>
      </c>
      <c r="Y56" s="26">
        <v>8126</v>
      </c>
      <c r="Z56" s="26">
        <v>37150</v>
      </c>
      <c r="AA56" s="26">
        <v>42951</v>
      </c>
      <c r="AB56" s="26">
        <v>88813</v>
      </c>
      <c r="AC56" s="26">
        <v>46467</v>
      </c>
      <c r="AD56" s="26">
        <v>45520</v>
      </c>
      <c r="AE56" s="26">
        <v>47261</v>
      </c>
      <c r="AF56" s="27">
        <v>57974</v>
      </c>
      <c r="AG56" s="23">
        <v>1392271</v>
      </c>
      <c r="AH56" s="24"/>
    </row>
    <row r="57" spans="1:34" ht="14.25" thickBot="1">
      <c r="A57" s="29" t="s">
        <v>53</v>
      </c>
      <c r="B57" s="30">
        <v>106916</v>
      </c>
      <c r="C57" s="31">
        <v>111527</v>
      </c>
      <c r="D57" s="31">
        <v>105763</v>
      </c>
      <c r="E57" s="31">
        <v>102589</v>
      </c>
      <c r="F57" s="31">
        <v>99187</v>
      </c>
      <c r="G57" s="31">
        <v>110318</v>
      </c>
      <c r="H57" s="31">
        <v>107445</v>
      </c>
      <c r="I57" s="31">
        <v>108238</v>
      </c>
      <c r="J57" s="31">
        <v>102910</v>
      </c>
      <c r="K57" s="31">
        <v>104479</v>
      </c>
      <c r="L57" s="31">
        <v>97619</v>
      </c>
      <c r="M57" s="31">
        <v>115362</v>
      </c>
      <c r="N57" s="31">
        <v>108749</v>
      </c>
      <c r="O57" s="31">
        <v>87283</v>
      </c>
      <c r="P57" s="31">
        <v>93084</v>
      </c>
      <c r="Q57" s="31">
        <v>97128</v>
      </c>
      <c r="R57" s="31">
        <v>100377</v>
      </c>
      <c r="S57" s="31">
        <v>47865</v>
      </c>
      <c r="T57" s="31">
        <v>1398</v>
      </c>
      <c r="U57" s="31">
        <v>1928</v>
      </c>
      <c r="V57" s="31">
        <v>434</v>
      </c>
      <c r="W57" s="31">
        <v>114</v>
      </c>
      <c r="X57" s="31">
        <v>245</v>
      </c>
      <c r="Y57" s="31">
        <v>39381</v>
      </c>
      <c r="Z57" s="31">
        <v>80234</v>
      </c>
      <c r="AA57" s="31">
        <v>96485</v>
      </c>
      <c r="AB57" s="31">
        <v>88813</v>
      </c>
      <c r="AC57" s="31">
        <v>95711</v>
      </c>
      <c r="AD57" s="31">
        <v>93650</v>
      </c>
      <c r="AE57" s="31">
        <v>107370</v>
      </c>
      <c r="AF57" s="32">
        <v>135374</v>
      </c>
      <c r="AG57" s="33">
        <v>2547976</v>
      </c>
      <c r="AH57" s="34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8" priority="1" stopIfTrue="1" operator="equal">
      <formula>"日"</formula>
    </cfRule>
  </conditionalFormatting>
  <conditionalFormatting sqref="B5:AF5">
    <cfRule type="cellIs" dxfId="7" priority="2" stopIfTrue="1" operator="equal">
      <formula>"日"</formula>
    </cfRule>
  </conditionalFormatting>
  <conditionalFormatting sqref="B6:AF6">
    <cfRule type="cellIs" dxfId="6" priority="3" stopIfTrue="1" operator="equal">
      <formula>"休日"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abSelected="1" workbookViewId="0">
      <selection activeCell="B1" sqref="B1"/>
    </sheetView>
  </sheetViews>
  <sheetFormatPr defaultRowHeight="13.5"/>
  <cols>
    <col min="1" max="1" width="12.125" customWidth="1"/>
  </cols>
  <sheetData>
    <row r="1" spans="1:34" ht="17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7.25">
      <c r="A2" s="46">
        <v>43770</v>
      </c>
      <c r="B2" s="28" t="s">
        <v>54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47"/>
      <c r="AF2" s="47"/>
      <c r="AG2" s="47"/>
      <c r="AH2" s="47"/>
    </row>
    <row r="3" spans="1:34" ht="18" thickBo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 t="s">
        <v>65</v>
      </c>
    </row>
    <row r="4" spans="1:34">
      <c r="A4" s="48"/>
      <c r="B4" s="7">
        <v>43770</v>
      </c>
      <c r="C4" s="8">
        <v>43771</v>
      </c>
      <c r="D4" s="8">
        <v>43772</v>
      </c>
      <c r="E4" s="8">
        <v>43773</v>
      </c>
      <c r="F4" s="8">
        <v>43774</v>
      </c>
      <c r="G4" s="8">
        <v>43775</v>
      </c>
      <c r="H4" s="8">
        <v>43776</v>
      </c>
      <c r="I4" s="8">
        <v>43777</v>
      </c>
      <c r="J4" s="8">
        <v>43778</v>
      </c>
      <c r="K4" s="8">
        <v>43779</v>
      </c>
      <c r="L4" s="8">
        <v>43780</v>
      </c>
      <c r="M4" s="8">
        <v>43781</v>
      </c>
      <c r="N4" s="8">
        <v>43782</v>
      </c>
      <c r="O4" s="8">
        <v>43783</v>
      </c>
      <c r="P4" s="8">
        <v>43784</v>
      </c>
      <c r="Q4" s="8">
        <v>43785</v>
      </c>
      <c r="R4" s="8">
        <v>43786</v>
      </c>
      <c r="S4" s="8">
        <v>43787</v>
      </c>
      <c r="T4" s="8">
        <v>43788</v>
      </c>
      <c r="U4" s="8">
        <v>43789</v>
      </c>
      <c r="V4" s="8">
        <v>43790</v>
      </c>
      <c r="W4" s="8">
        <v>43791</v>
      </c>
      <c r="X4" s="8">
        <v>43792</v>
      </c>
      <c r="Y4" s="8">
        <v>43793</v>
      </c>
      <c r="Z4" s="8">
        <v>43794</v>
      </c>
      <c r="AA4" s="8">
        <v>43795</v>
      </c>
      <c r="AB4" s="8">
        <v>43796</v>
      </c>
      <c r="AC4" s="8">
        <v>43797</v>
      </c>
      <c r="AD4" s="8">
        <v>43798</v>
      </c>
      <c r="AE4" s="8">
        <v>43799</v>
      </c>
      <c r="AF4" s="8">
        <v>43800</v>
      </c>
      <c r="AG4" s="51" t="s">
        <v>4</v>
      </c>
      <c r="AH4" s="9"/>
    </row>
    <row r="5" spans="1:34">
      <c r="A5" s="49"/>
      <c r="B5" s="10">
        <v>6</v>
      </c>
      <c r="C5" s="11">
        <v>7</v>
      </c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11">
        <v>6</v>
      </c>
      <c r="Q5" s="11">
        <v>7</v>
      </c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11">
        <v>6</v>
      </c>
      <c r="X5" s="11">
        <v>7</v>
      </c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11">
        <v>6</v>
      </c>
      <c r="AE5" s="11">
        <v>7</v>
      </c>
      <c r="AF5" s="11">
        <v>1</v>
      </c>
      <c r="AG5" s="52"/>
      <c r="AH5" s="9"/>
    </row>
    <row r="6" spans="1:34" ht="14.25" thickBot="1">
      <c r="A6" s="50"/>
      <c r="B6" s="12" t="s">
        <v>56</v>
      </c>
      <c r="C6" s="12" t="s">
        <v>56</v>
      </c>
      <c r="D6" s="12" t="s">
        <v>55</v>
      </c>
      <c r="E6" s="12" t="s">
        <v>55</v>
      </c>
      <c r="F6" s="12" t="s">
        <v>56</v>
      </c>
      <c r="G6" s="12" t="s">
        <v>56</v>
      </c>
      <c r="H6" s="12" t="s">
        <v>56</v>
      </c>
      <c r="I6" s="12" t="s">
        <v>56</v>
      </c>
      <c r="J6" s="12" t="s">
        <v>56</v>
      </c>
      <c r="K6" s="12" t="s">
        <v>55</v>
      </c>
      <c r="L6" s="12" t="s">
        <v>56</v>
      </c>
      <c r="M6" s="12" t="s">
        <v>56</v>
      </c>
      <c r="N6" s="12" t="s">
        <v>56</v>
      </c>
      <c r="O6" s="12" t="s">
        <v>56</v>
      </c>
      <c r="P6" s="12" t="s">
        <v>56</v>
      </c>
      <c r="Q6" s="12" t="s">
        <v>56</v>
      </c>
      <c r="R6" s="12" t="s">
        <v>55</v>
      </c>
      <c r="S6" s="12" t="s">
        <v>56</v>
      </c>
      <c r="T6" s="12" t="s">
        <v>56</v>
      </c>
      <c r="U6" s="12" t="s">
        <v>56</v>
      </c>
      <c r="V6" s="12" t="s">
        <v>56</v>
      </c>
      <c r="W6" s="12" t="s">
        <v>56</v>
      </c>
      <c r="X6" s="12" t="s">
        <v>55</v>
      </c>
      <c r="Y6" s="12" t="s">
        <v>55</v>
      </c>
      <c r="Z6" s="12" t="s">
        <v>56</v>
      </c>
      <c r="AA6" s="12" t="s">
        <v>56</v>
      </c>
      <c r="AB6" s="12" t="s">
        <v>56</v>
      </c>
      <c r="AC6" s="12" t="s">
        <v>56</v>
      </c>
      <c r="AD6" s="12" t="s">
        <v>56</v>
      </c>
      <c r="AE6" s="12" t="s">
        <v>56</v>
      </c>
      <c r="AF6" s="12" t="s">
        <v>55</v>
      </c>
      <c r="AG6" s="53"/>
      <c r="AH6" s="1"/>
    </row>
    <row r="7" spans="1:34">
      <c r="A7" s="13" t="s">
        <v>5</v>
      </c>
      <c r="B7" s="36">
        <v>2838</v>
      </c>
      <c r="C7" s="37">
        <v>2277</v>
      </c>
      <c r="D7" s="37">
        <v>2664</v>
      </c>
      <c r="E7" s="37">
        <v>2698</v>
      </c>
      <c r="F7" s="37">
        <v>2646</v>
      </c>
      <c r="G7" s="37">
        <v>2541</v>
      </c>
      <c r="H7" s="37">
        <v>3241</v>
      </c>
      <c r="I7" s="37">
        <v>2190</v>
      </c>
      <c r="J7" s="37">
        <v>2190</v>
      </c>
      <c r="K7" s="37">
        <v>2277</v>
      </c>
      <c r="L7" s="37">
        <v>2102</v>
      </c>
      <c r="M7" s="37">
        <v>2453</v>
      </c>
      <c r="N7" s="37">
        <v>105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2155</v>
      </c>
      <c r="W7" s="37">
        <v>2225</v>
      </c>
      <c r="X7" s="37">
        <v>2541</v>
      </c>
      <c r="Y7" s="37">
        <v>2506</v>
      </c>
      <c r="Z7" s="37">
        <v>1963</v>
      </c>
      <c r="AA7" s="37">
        <v>2120</v>
      </c>
      <c r="AB7" s="37">
        <v>1962</v>
      </c>
      <c r="AC7" s="37">
        <v>2190</v>
      </c>
      <c r="AD7" s="37">
        <v>2645</v>
      </c>
      <c r="AE7" s="37">
        <v>2243</v>
      </c>
      <c r="AF7" s="38"/>
      <c r="AG7" s="15">
        <v>52772</v>
      </c>
      <c r="AH7" s="1"/>
    </row>
    <row r="8" spans="1:34">
      <c r="A8" s="13" t="s">
        <v>6</v>
      </c>
      <c r="B8" s="39">
        <v>2839</v>
      </c>
      <c r="C8" s="40">
        <v>2523</v>
      </c>
      <c r="D8" s="40">
        <v>2628</v>
      </c>
      <c r="E8" s="40">
        <v>2698</v>
      </c>
      <c r="F8" s="40">
        <v>2313</v>
      </c>
      <c r="G8" s="40">
        <v>2575</v>
      </c>
      <c r="H8" s="40">
        <v>3347</v>
      </c>
      <c r="I8" s="40">
        <v>2103</v>
      </c>
      <c r="J8" s="40">
        <v>2436</v>
      </c>
      <c r="K8" s="40">
        <v>2243</v>
      </c>
      <c r="L8" s="40">
        <v>1893</v>
      </c>
      <c r="M8" s="40">
        <v>2471</v>
      </c>
      <c r="N8" s="40">
        <v>70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1997</v>
      </c>
      <c r="W8" s="40">
        <v>2172</v>
      </c>
      <c r="X8" s="40">
        <v>2418</v>
      </c>
      <c r="Y8" s="40">
        <v>2383</v>
      </c>
      <c r="Z8" s="40">
        <v>2102</v>
      </c>
      <c r="AA8" s="40">
        <v>2260</v>
      </c>
      <c r="AB8" s="40">
        <v>1910</v>
      </c>
      <c r="AC8" s="40">
        <v>2225</v>
      </c>
      <c r="AD8" s="40">
        <v>2664</v>
      </c>
      <c r="AE8" s="40">
        <v>2313</v>
      </c>
      <c r="AF8" s="41"/>
      <c r="AG8" s="15">
        <v>52583</v>
      </c>
      <c r="AH8" s="1"/>
    </row>
    <row r="9" spans="1:34">
      <c r="A9" s="16" t="s">
        <v>7</v>
      </c>
      <c r="B9" s="39">
        <v>2838</v>
      </c>
      <c r="C9" s="40">
        <v>2663</v>
      </c>
      <c r="D9" s="40">
        <v>2698</v>
      </c>
      <c r="E9" s="40">
        <v>2891</v>
      </c>
      <c r="F9" s="40">
        <v>2470</v>
      </c>
      <c r="G9" s="40">
        <v>2663</v>
      </c>
      <c r="H9" s="40">
        <v>3136</v>
      </c>
      <c r="I9" s="40">
        <v>2242</v>
      </c>
      <c r="J9" s="40">
        <v>2400</v>
      </c>
      <c r="K9" s="40">
        <v>1857</v>
      </c>
      <c r="L9" s="40">
        <v>1945</v>
      </c>
      <c r="M9" s="40">
        <v>2382</v>
      </c>
      <c r="N9" s="40">
        <v>35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2138</v>
      </c>
      <c r="W9" s="40">
        <v>2156</v>
      </c>
      <c r="X9" s="40">
        <v>2453</v>
      </c>
      <c r="Y9" s="40">
        <v>2505</v>
      </c>
      <c r="Z9" s="40">
        <v>1928</v>
      </c>
      <c r="AA9" s="40">
        <v>2243</v>
      </c>
      <c r="AB9" s="40">
        <v>1577</v>
      </c>
      <c r="AC9" s="40">
        <v>2085</v>
      </c>
      <c r="AD9" s="40">
        <v>2575</v>
      </c>
      <c r="AE9" s="40">
        <v>2225</v>
      </c>
      <c r="AF9" s="41"/>
      <c r="AG9" s="15">
        <v>52105</v>
      </c>
      <c r="AH9" s="1"/>
    </row>
    <row r="10" spans="1:34">
      <c r="A10" s="16" t="s">
        <v>8</v>
      </c>
      <c r="B10" s="39">
        <v>2839</v>
      </c>
      <c r="C10" s="40">
        <v>2699</v>
      </c>
      <c r="D10" s="40">
        <v>2733</v>
      </c>
      <c r="E10" s="40">
        <v>2733</v>
      </c>
      <c r="F10" s="40">
        <v>2541</v>
      </c>
      <c r="G10" s="40">
        <v>2646</v>
      </c>
      <c r="H10" s="40">
        <v>3031</v>
      </c>
      <c r="I10" s="40">
        <v>2138</v>
      </c>
      <c r="J10" s="40">
        <v>2488</v>
      </c>
      <c r="K10" s="40">
        <v>1682</v>
      </c>
      <c r="L10" s="40">
        <v>1962</v>
      </c>
      <c r="M10" s="40">
        <v>2155</v>
      </c>
      <c r="N10" s="40">
        <v>71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2173</v>
      </c>
      <c r="W10" s="40">
        <v>2207</v>
      </c>
      <c r="X10" s="40">
        <v>2505</v>
      </c>
      <c r="Y10" s="40">
        <v>2593</v>
      </c>
      <c r="Z10" s="40">
        <v>2050</v>
      </c>
      <c r="AA10" s="40">
        <v>2155</v>
      </c>
      <c r="AB10" s="40">
        <v>2067</v>
      </c>
      <c r="AC10" s="40">
        <v>2243</v>
      </c>
      <c r="AD10" s="40">
        <v>2593</v>
      </c>
      <c r="AE10" s="40">
        <v>2067</v>
      </c>
      <c r="AF10" s="41"/>
      <c r="AG10" s="15">
        <v>52371</v>
      </c>
      <c r="AH10" s="1"/>
    </row>
    <row r="11" spans="1:34">
      <c r="A11" s="16" t="s">
        <v>9</v>
      </c>
      <c r="B11" s="39">
        <v>2838</v>
      </c>
      <c r="C11" s="40">
        <v>2820</v>
      </c>
      <c r="D11" s="40">
        <v>2663</v>
      </c>
      <c r="E11" s="40">
        <v>2874</v>
      </c>
      <c r="F11" s="40">
        <v>2487</v>
      </c>
      <c r="G11" s="40">
        <v>2663</v>
      </c>
      <c r="H11" s="40">
        <v>2961</v>
      </c>
      <c r="I11" s="40">
        <v>2242</v>
      </c>
      <c r="J11" s="40">
        <v>2558</v>
      </c>
      <c r="K11" s="40">
        <v>2295</v>
      </c>
      <c r="L11" s="40">
        <v>2155</v>
      </c>
      <c r="M11" s="40">
        <v>2138</v>
      </c>
      <c r="N11" s="40">
        <v>87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35</v>
      </c>
      <c r="V11" s="40">
        <v>2207</v>
      </c>
      <c r="W11" s="40">
        <v>2225</v>
      </c>
      <c r="X11" s="40">
        <v>2383</v>
      </c>
      <c r="Y11" s="40">
        <v>2576</v>
      </c>
      <c r="Z11" s="40">
        <v>2014</v>
      </c>
      <c r="AA11" s="40">
        <v>2278</v>
      </c>
      <c r="AB11" s="40">
        <v>2033</v>
      </c>
      <c r="AC11" s="40">
        <v>2225</v>
      </c>
      <c r="AD11" s="40">
        <v>2663</v>
      </c>
      <c r="AE11" s="40">
        <v>2348</v>
      </c>
      <c r="AF11" s="41"/>
      <c r="AG11" s="15">
        <v>53768</v>
      </c>
      <c r="AH11" s="1"/>
    </row>
    <row r="12" spans="1:34">
      <c r="A12" s="16" t="s">
        <v>10</v>
      </c>
      <c r="B12" s="39">
        <v>2978</v>
      </c>
      <c r="C12" s="40">
        <v>2646</v>
      </c>
      <c r="D12" s="40">
        <v>2716</v>
      </c>
      <c r="E12" s="40">
        <v>2768</v>
      </c>
      <c r="F12" s="40">
        <v>2559</v>
      </c>
      <c r="G12" s="40">
        <v>2698</v>
      </c>
      <c r="H12" s="40">
        <v>3049</v>
      </c>
      <c r="I12" s="40">
        <v>2226</v>
      </c>
      <c r="J12" s="40">
        <v>2558</v>
      </c>
      <c r="K12" s="40">
        <v>2331</v>
      </c>
      <c r="L12" s="40">
        <v>2050</v>
      </c>
      <c r="M12" s="40">
        <v>2260</v>
      </c>
      <c r="N12" s="40">
        <v>35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17</v>
      </c>
      <c r="V12" s="40">
        <v>2208</v>
      </c>
      <c r="W12" s="40">
        <v>2260</v>
      </c>
      <c r="X12" s="40">
        <v>2611</v>
      </c>
      <c r="Y12" s="40">
        <v>2716</v>
      </c>
      <c r="Z12" s="40">
        <v>2103</v>
      </c>
      <c r="AA12" s="40">
        <v>2207</v>
      </c>
      <c r="AB12" s="40">
        <v>2085</v>
      </c>
      <c r="AC12" s="40">
        <v>2102</v>
      </c>
      <c r="AD12" s="40">
        <v>2716</v>
      </c>
      <c r="AE12" s="40">
        <v>2453</v>
      </c>
      <c r="AF12" s="41"/>
      <c r="AG12" s="15">
        <v>54352</v>
      </c>
      <c r="AH12" s="1"/>
    </row>
    <row r="13" spans="1:34">
      <c r="A13" s="16" t="s">
        <v>11</v>
      </c>
      <c r="B13" s="39">
        <v>2979</v>
      </c>
      <c r="C13" s="40">
        <v>2751</v>
      </c>
      <c r="D13" s="40">
        <v>2733</v>
      </c>
      <c r="E13" s="40">
        <v>2891</v>
      </c>
      <c r="F13" s="40">
        <v>2558</v>
      </c>
      <c r="G13" s="40">
        <v>2751</v>
      </c>
      <c r="H13" s="40">
        <v>3154</v>
      </c>
      <c r="I13" s="40">
        <v>2260</v>
      </c>
      <c r="J13" s="40">
        <v>2576</v>
      </c>
      <c r="K13" s="40">
        <v>2312</v>
      </c>
      <c r="L13" s="40">
        <v>2207</v>
      </c>
      <c r="M13" s="40">
        <v>2208</v>
      </c>
      <c r="N13" s="40">
        <v>140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18</v>
      </c>
      <c r="V13" s="40">
        <v>2260</v>
      </c>
      <c r="W13" s="40">
        <v>2261</v>
      </c>
      <c r="X13" s="40">
        <v>2610</v>
      </c>
      <c r="Y13" s="40">
        <v>2750</v>
      </c>
      <c r="Z13" s="40">
        <v>2085</v>
      </c>
      <c r="AA13" s="40">
        <v>2260</v>
      </c>
      <c r="AB13" s="40">
        <v>2067</v>
      </c>
      <c r="AC13" s="40">
        <v>2278</v>
      </c>
      <c r="AD13" s="40">
        <v>2803</v>
      </c>
      <c r="AE13" s="40">
        <v>2348</v>
      </c>
      <c r="AF13" s="41"/>
      <c r="AG13" s="15">
        <v>55260</v>
      </c>
      <c r="AH13" s="1"/>
    </row>
    <row r="14" spans="1:34">
      <c r="A14" s="16" t="s">
        <v>12</v>
      </c>
      <c r="B14" s="39">
        <v>2856</v>
      </c>
      <c r="C14" s="40">
        <v>2716</v>
      </c>
      <c r="D14" s="40">
        <v>2646</v>
      </c>
      <c r="E14" s="40">
        <v>2663</v>
      </c>
      <c r="F14" s="40">
        <v>2610</v>
      </c>
      <c r="G14" s="40">
        <v>2838</v>
      </c>
      <c r="H14" s="40">
        <v>3013</v>
      </c>
      <c r="I14" s="40">
        <v>2120</v>
      </c>
      <c r="J14" s="40">
        <v>2558</v>
      </c>
      <c r="K14" s="40">
        <v>2191</v>
      </c>
      <c r="L14" s="40">
        <v>2226</v>
      </c>
      <c r="M14" s="40">
        <v>2207</v>
      </c>
      <c r="N14" s="40">
        <v>18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17</v>
      </c>
      <c r="V14" s="40">
        <v>2260</v>
      </c>
      <c r="W14" s="40">
        <v>2400</v>
      </c>
      <c r="X14" s="40">
        <v>2436</v>
      </c>
      <c r="Y14" s="40">
        <v>2663</v>
      </c>
      <c r="Z14" s="40">
        <v>2190</v>
      </c>
      <c r="AA14" s="40">
        <v>2418</v>
      </c>
      <c r="AB14" s="40">
        <v>2190</v>
      </c>
      <c r="AC14" s="40">
        <v>2400</v>
      </c>
      <c r="AD14" s="40">
        <v>2664</v>
      </c>
      <c r="AE14" s="40">
        <v>2295</v>
      </c>
      <c r="AF14" s="41"/>
      <c r="AG14" s="15">
        <v>54595</v>
      </c>
      <c r="AH14" s="1"/>
    </row>
    <row r="15" spans="1:34">
      <c r="A15" s="16" t="s">
        <v>13</v>
      </c>
      <c r="B15" s="39">
        <v>2926</v>
      </c>
      <c r="C15" s="40">
        <v>2785</v>
      </c>
      <c r="D15" s="40">
        <v>2908</v>
      </c>
      <c r="E15" s="40">
        <v>2681</v>
      </c>
      <c r="F15" s="40">
        <v>2628</v>
      </c>
      <c r="G15" s="40">
        <v>2751</v>
      </c>
      <c r="H15" s="40">
        <v>3084</v>
      </c>
      <c r="I15" s="40">
        <v>2242</v>
      </c>
      <c r="J15" s="40">
        <v>2558</v>
      </c>
      <c r="K15" s="40">
        <v>2242</v>
      </c>
      <c r="L15" s="40">
        <v>2382</v>
      </c>
      <c r="M15" s="40">
        <v>2296</v>
      </c>
      <c r="N15" s="40">
        <v>52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2436</v>
      </c>
      <c r="W15" s="40">
        <v>2260</v>
      </c>
      <c r="X15" s="40">
        <v>2715</v>
      </c>
      <c r="Y15" s="40">
        <v>2891</v>
      </c>
      <c r="Z15" s="40">
        <v>2330</v>
      </c>
      <c r="AA15" s="40">
        <v>2243</v>
      </c>
      <c r="AB15" s="40">
        <v>1893</v>
      </c>
      <c r="AC15" s="40">
        <v>2401</v>
      </c>
      <c r="AD15" s="40">
        <v>2908</v>
      </c>
      <c r="AE15" s="40">
        <v>2278</v>
      </c>
      <c r="AF15" s="41"/>
      <c r="AG15" s="15">
        <v>55890</v>
      </c>
      <c r="AH15" s="1"/>
    </row>
    <row r="16" spans="1:34">
      <c r="A16" s="16" t="s">
        <v>14</v>
      </c>
      <c r="B16" s="39">
        <v>2786</v>
      </c>
      <c r="C16" s="40">
        <v>2786</v>
      </c>
      <c r="D16" s="40">
        <v>2751</v>
      </c>
      <c r="E16" s="40">
        <v>2505</v>
      </c>
      <c r="F16" s="40">
        <v>2541</v>
      </c>
      <c r="G16" s="40">
        <v>2751</v>
      </c>
      <c r="H16" s="40">
        <v>3154</v>
      </c>
      <c r="I16" s="40">
        <v>2191</v>
      </c>
      <c r="J16" s="40">
        <v>2575</v>
      </c>
      <c r="K16" s="40">
        <v>2243</v>
      </c>
      <c r="L16" s="40">
        <v>2453</v>
      </c>
      <c r="M16" s="40">
        <v>2242</v>
      </c>
      <c r="N16" s="40">
        <v>193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18</v>
      </c>
      <c r="V16" s="40">
        <v>2400</v>
      </c>
      <c r="W16" s="40">
        <v>2243</v>
      </c>
      <c r="X16" s="40">
        <v>2734</v>
      </c>
      <c r="Y16" s="40">
        <v>2716</v>
      </c>
      <c r="Z16" s="40">
        <v>2348</v>
      </c>
      <c r="AA16" s="40">
        <v>2348</v>
      </c>
      <c r="AB16" s="40">
        <v>1839</v>
      </c>
      <c r="AC16" s="40">
        <v>2330</v>
      </c>
      <c r="AD16" s="40">
        <v>2838</v>
      </c>
      <c r="AE16" s="40">
        <v>2365</v>
      </c>
      <c r="AF16" s="41"/>
      <c r="AG16" s="15">
        <v>55350</v>
      </c>
      <c r="AH16" s="1"/>
    </row>
    <row r="17" spans="1:34">
      <c r="A17" s="16" t="s">
        <v>15</v>
      </c>
      <c r="B17" s="39">
        <v>2803</v>
      </c>
      <c r="C17" s="40">
        <v>2611</v>
      </c>
      <c r="D17" s="40">
        <v>2646</v>
      </c>
      <c r="E17" s="40">
        <v>2523</v>
      </c>
      <c r="F17" s="40">
        <v>2488</v>
      </c>
      <c r="G17" s="40">
        <v>2611</v>
      </c>
      <c r="H17" s="40">
        <v>3118</v>
      </c>
      <c r="I17" s="40">
        <v>1769</v>
      </c>
      <c r="J17" s="40">
        <v>2506</v>
      </c>
      <c r="K17" s="40">
        <v>2278</v>
      </c>
      <c r="L17" s="40">
        <v>2261</v>
      </c>
      <c r="M17" s="40">
        <v>2278</v>
      </c>
      <c r="N17" s="40">
        <v>140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35</v>
      </c>
      <c r="V17" s="40">
        <v>2348</v>
      </c>
      <c r="W17" s="40">
        <v>2155</v>
      </c>
      <c r="X17" s="40">
        <v>2540</v>
      </c>
      <c r="Y17" s="40">
        <v>2681</v>
      </c>
      <c r="Z17" s="40">
        <v>2225</v>
      </c>
      <c r="AA17" s="40">
        <v>2260</v>
      </c>
      <c r="AB17" s="40">
        <v>1857</v>
      </c>
      <c r="AC17" s="40">
        <v>2138</v>
      </c>
      <c r="AD17" s="40">
        <v>2751</v>
      </c>
      <c r="AE17" s="40">
        <v>2155</v>
      </c>
      <c r="AF17" s="41"/>
      <c r="AG17" s="15">
        <v>53177</v>
      </c>
      <c r="AH17" s="1"/>
    </row>
    <row r="18" spans="1:34">
      <c r="A18" s="16" t="s">
        <v>16</v>
      </c>
      <c r="B18" s="39">
        <v>2768</v>
      </c>
      <c r="C18" s="40">
        <v>2593</v>
      </c>
      <c r="D18" s="40">
        <v>2575</v>
      </c>
      <c r="E18" s="40">
        <v>2418</v>
      </c>
      <c r="F18" s="40">
        <v>2453</v>
      </c>
      <c r="G18" s="40">
        <v>2575</v>
      </c>
      <c r="H18" s="40">
        <v>2961</v>
      </c>
      <c r="I18" s="40">
        <v>2015</v>
      </c>
      <c r="J18" s="40">
        <v>2453</v>
      </c>
      <c r="K18" s="40">
        <v>2330</v>
      </c>
      <c r="L18" s="40">
        <v>2032</v>
      </c>
      <c r="M18" s="40">
        <v>2190</v>
      </c>
      <c r="N18" s="40">
        <v>140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35</v>
      </c>
      <c r="V18" s="40">
        <v>2418</v>
      </c>
      <c r="W18" s="40">
        <v>2260</v>
      </c>
      <c r="X18" s="40">
        <v>2173</v>
      </c>
      <c r="Y18" s="40">
        <v>2610</v>
      </c>
      <c r="Z18" s="40">
        <v>2278</v>
      </c>
      <c r="AA18" s="40">
        <v>2208</v>
      </c>
      <c r="AB18" s="40">
        <v>1980</v>
      </c>
      <c r="AC18" s="40">
        <v>2155</v>
      </c>
      <c r="AD18" s="40">
        <v>2733</v>
      </c>
      <c r="AE18" s="40">
        <v>2190</v>
      </c>
      <c r="AF18" s="41"/>
      <c r="AG18" s="15">
        <v>52543</v>
      </c>
      <c r="AH18" s="1"/>
    </row>
    <row r="19" spans="1:34">
      <c r="A19" s="16" t="s">
        <v>17</v>
      </c>
      <c r="B19" s="39">
        <v>2856</v>
      </c>
      <c r="C19" s="40">
        <v>2575</v>
      </c>
      <c r="D19" s="40">
        <v>2611</v>
      </c>
      <c r="E19" s="40">
        <v>2506</v>
      </c>
      <c r="F19" s="40">
        <v>2400</v>
      </c>
      <c r="G19" s="40">
        <v>2488</v>
      </c>
      <c r="H19" s="40">
        <v>2681</v>
      </c>
      <c r="I19" s="40">
        <v>2208</v>
      </c>
      <c r="J19" s="40">
        <v>2523</v>
      </c>
      <c r="K19" s="40">
        <v>2751</v>
      </c>
      <c r="L19" s="40">
        <v>1664</v>
      </c>
      <c r="M19" s="40">
        <v>2120</v>
      </c>
      <c r="N19" s="40">
        <v>228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70</v>
      </c>
      <c r="V19" s="40">
        <v>2680</v>
      </c>
      <c r="W19" s="40">
        <v>2138</v>
      </c>
      <c r="X19" s="40">
        <v>2225</v>
      </c>
      <c r="Y19" s="40">
        <v>2383</v>
      </c>
      <c r="Z19" s="40">
        <v>2313</v>
      </c>
      <c r="AA19" s="40">
        <v>2207</v>
      </c>
      <c r="AB19" s="40">
        <v>2068</v>
      </c>
      <c r="AC19" s="40">
        <v>2172</v>
      </c>
      <c r="AD19" s="40">
        <v>2734</v>
      </c>
      <c r="AE19" s="40">
        <v>2173</v>
      </c>
      <c r="AF19" s="41"/>
      <c r="AG19" s="15">
        <v>52774</v>
      </c>
      <c r="AH19" s="1"/>
    </row>
    <row r="20" spans="1:34">
      <c r="A20" s="16" t="s">
        <v>18</v>
      </c>
      <c r="B20" s="39">
        <v>2926</v>
      </c>
      <c r="C20" s="40">
        <v>2769</v>
      </c>
      <c r="D20" s="40">
        <v>2943</v>
      </c>
      <c r="E20" s="40">
        <v>2558</v>
      </c>
      <c r="F20" s="40">
        <v>2628</v>
      </c>
      <c r="G20" s="40">
        <v>2611</v>
      </c>
      <c r="H20" s="40">
        <v>2803</v>
      </c>
      <c r="I20" s="40">
        <v>1944</v>
      </c>
      <c r="J20" s="40">
        <v>2645</v>
      </c>
      <c r="K20" s="40">
        <v>2768</v>
      </c>
      <c r="L20" s="40">
        <v>1630</v>
      </c>
      <c r="M20" s="40">
        <v>2313</v>
      </c>
      <c r="N20" s="40">
        <v>175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17</v>
      </c>
      <c r="V20" s="40">
        <v>2190</v>
      </c>
      <c r="W20" s="40">
        <v>2382</v>
      </c>
      <c r="X20" s="40">
        <v>2435</v>
      </c>
      <c r="Y20" s="40">
        <v>2558</v>
      </c>
      <c r="Z20" s="40">
        <v>2400</v>
      </c>
      <c r="AA20" s="40">
        <v>2260</v>
      </c>
      <c r="AB20" s="40">
        <v>2260</v>
      </c>
      <c r="AC20" s="40">
        <v>2296</v>
      </c>
      <c r="AD20" s="40">
        <v>2750</v>
      </c>
      <c r="AE20" s="40">
        <v>2383</v>
      </c>
      <c r="AF20" s="41"/>
      <c r="AG20" s="15">
        <v>54644</v>
      </c>
      <c r="AH20" s="1"/>
    </row>
    <row r="21" spans="1:34">
      <c r="A21" s="16" t="s">
        <v>19</v>
      </c>
      <c r="B21" s="39">
        <v>2856</v>
      </c>
      <c r="C21" s="40">
        <v>2628</v>
      </c>
      <c r="D21" s="40">
        <v>2769</v>
      </c>
      <c r="E21" s="40">
        <v>2663</v>
      </c>
      <c r="F21" s="40">
        <v>2418</v>
      </c>
      <c r="G21" s="40">
        <v>2610</v>
      </c>
      <c r="H21" s="40">
        <v>2699</v>
      </c>
      <c r="I21" s="40">
        <v>2050</v>
      </c>
      <c r="J21" s="40">
        <v>2611</v>
      </c>
      <c r="K21" s="40">
        <v>2470</v>
      </c>
      <c r="L21" s="40">
        <v>1682</v>
      </c>
      <c r="M21" s="40">
        <v>2260</v>
      </c>
      <c r="N21" s="40">
        <v>141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123</v>
      </c>
      <c r="V21" s="40">
        <v>2261</v>
      </c>
      <c r="W21" s="40">
        <v>2418</v>
      </c>
      <c r="X21" s="40">
        <v>2226</v>
      </c>
      <c r="Y21" s="40">
        <v>2751</v>
      </c>
      <c r="Z21" s="40">
        <v>2190</v>
      </c>
      <c r="AA21" s="40">
        <v>2261</v>
      </c>
      <c r="AB21" s="40">
        <v>2172</v>
      </c>
      <c r="AC21" s="40">
        <v>2207</v>
      </c>
      <c r="AD21" s="40">
        <v>2488</v>
      </c>
      <c r="AE21" s="40">
        <v>2190</v>
      </c>
      <c r="AF21" s="41"/>
      <c r="AG21" s="15">
        <v>53144</v>
      </c>
      <c r="AH21" s="1"/>
    </row>
    <row r="22" spans="1:34">
      <c r="A22" s="16" t="s">
        <v>20</v>
      </c>
      <c r="B22" s="39">
        <v>2768</v>
      </c>
      <c r="C22" s="40">
        <v>2786</v>
      </c>
      <c r="D22" s="40">
        <v>2453</v>
      </c>
      <c r="E22" s="40">
        <v>2365</v>
      </c>
      <c r="F22" s="40">
        <v>2435</v>
      </c>
      <c r="G22" s="40">
        <v>2506</v>
      </c>
      <c r="H22" s="40">
        <v>2628</v>
      </c>
      <c r="I22" s="40">
        <v>2050</v>
      </c>
      <c r="J22" s="40">
        <v>2611</v>
      </c>
      <c r="K22" s="40">
        <v>2366</v>
      </c>
      <c r="L22" s="40">
        <v>1752</v>
      </c>
      <c r="M22" s="40">
        <v>2278</v>
      </c>
      <c r="N22" s="40">
        <v>157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53</v>
      </c>
      <c r="V22" s="40">
        <v>2312</v>
      </c>
      <c r="W22" s="40">
        <v>2243</v>
      </c>
      <c r="X22" s="40">
        <v>2172</v>
      </c>
      <c r="Y22" s="40">
        <v>2558</v>
      </c>
      <c r="Z22" s="40">
        <v>2348</v>
      </c>
      <c r="AA22" s="40">
        <v>2260</v>
      </c>
      <c r="AB22" s="40">
        <v>2015</v>
      </c>
      <c r="AC22" s="40">
        <v>2085</v>
      </c>
      <c r="AD22" s="40">
        <v>2523</v>
      </c>
      <c r="AE22" s="40">
        <v>2190</v>
      </c>
      <c r="AF22" s="41"/>
      <c r="AG22" s="15">
        <v>51914</v>
      </c>
      <c r="AH22" s="1"/>
    </row>
    <row r="23" spans="1:34">
      <c r="A23" s="16" t="s">
        <v>21</v>
      </c>
      <c r="B23" s="39">
        <v>2296</v>
      </c>
      <c r="C23" s="40">
        <v>2453</v>
      </c>
      <c r="D23" s="40">
        <v>2768</v>
      </c>
      <c r="E23" s="40">
        <v>2488</v>
      </c>
      <c r="F23" s="40">
        <v>2331</v>
      </c>
      <c r="G23" s="40">
        <v>2348</v>
      </c>
      <c r="H23" s="40">
        <v>2558</v>
      </c>
      <c r="I23" s="40">
        <v>1735</v>
      </c>
      <c r="J23" s="40">
        <v>2488</v>
      </c>
      <c r="K23" s="40">
        <v>2225</v>
      </c>
      <c r="L23" s="40">
        <v>1805</v>
      </c>
      <c r="M23" s="40">
        <v>2120</v>
      </c>
      <c r="N23" s="40">
        <v>140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87</v>
      </c>
      <c r="V23" s="40">
        <v>2103</v>
      </c>
      <c r="W23" s="40">
        <v>2155</v>
      </c>
      <c r="X23" s="40">
        <v>2103</v>
      </c>
      <c r="Y23" s="40">
        <v>2471</v>
      </c>
      <c r="Z23" s="40">
        <v>2190</v>
      </c>
      <c r="AA23" s="40">
        <v>2400</v>
      </c>
      <c r="AB23" s="40">
        <v>1717</v>
      </c>
      <c r="AC23" s="40">
        <v>2015</v>
      </c>
      <c r="AD23" s="40">
        <v>2278</v>
      </c>
      <c r="AE23" s="40">
        <v>2242</v>
      </c>
      <c r="AF23" s="41"/>
      <c r="AG23" s="15">
        <v>49516</v>
      </c>
      <c r="AH23" s="1"/>
    </row>
    <row r="24" spans="1:34">
      <c r="A24" s="16" t="s">
        <v>22</v>
      </c>
      <c r="B24" s="39">
        <v>2085</v>
      </c>
      <c r="C24" s="40">
        <v>2225</v>
      </c>
      <c r="D24" s="40">
        <v>2505</v>
      </c>
      <c r="E24" s="40">
        <v>2225</v>
      </c>
      <c r="F24" s="40">
        <v>2155</v>
      </c>
      <c r="G24" s="40">
        <v>2260</v>
      </c>
      <c r="H24" s="40">
        <v>2453</v>
      </c>
      <c r="I24" s="40">
        <v>1770</v>
      </c>
      <c r="J24" s="40">
        <v>2277</v>
      </c>
      <c r="K24" s="40">
        <v>2120</v>
      </c>
      <c r="L24" s="40">
        <v>1506</v>
      </c>
      <c r="M24" s="40">
        <v>1769</v>
      </c>
      <c r="N24" s="40">
        <v>71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105</v>
      </c>
      <c r="V24" s="40">
        <v>1910</v>
      </c>
      <c r="W24" s="40">
        <v>1927</v>
      </c>
      <c r="X24" s="40">
        <v>1909</v>
      </c>
      <c r="Y24" s="40">
        <v>2452</v>
      </c>
      <c r="Z24" s="40">
        <v>2067</v>
      </c>
      <c r="AA24" s="40">
        <v>1805</v>
      </c>
      <c r="AB24" s="40">
        <v>1630</v>
      </c>
      <c r="AC24" s="40">
        <v>1770</v>
      </c>
      <c r="AD24" s="40">
        <v>2365</v>
      </c>
      <c r="AE24" s="40">
        <v>2261</v>
      </c>
      <c r="AF24" s="41"/>
      <c r="AG24" s="15">
        <v>45622</v>
      </c>
      <c r="AH24" s="1"/>
    </row>
    <row r="25" spans="1:34">
      <c r="A25" s="16" t="s">
        <v>23</v>
      </c>
      <c r="B25" s="39">
        <v>2120</v>
      </c>
      <c r="C25" s="40">
        <v>2137</v>
      </c>
      <c r="D25" s="40">
        <v>2418</v>
      </c>
      <c r="E25" s="40">
        <v>2138</v>
      </c>
      <c r="F25" s="40">
        <v>1945</v>
      </c>
      <c r="G25" s="40">
        <v>2032</v>
      </c>
      <c r="H25" s="40">
        <v>2242</v>
      </c>
      <c r="I25" s="40">
        <v>1646</v>
      </c>
      <c r="J25" s="40">
        <v>2138</v>
      </c>
      <c r="K25" s="40">
        <v>2050</v>
      </c>
      <c r="L25" s="40">
        <v>1595</v>
      </c>
      <c r="M25" s="40">
        <v>1858</v>
      </c>
      <c r="N25" s="40">
        <v>17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35</v>
      </c>
      <c r="V25" s="40">
        <v>1927</v>
      </c>
      <c r="W25" s="40">
        <v>1717</v>
      </c>
      <c r="X25" s="40">
        <v>1893</v>
      </c>
      <c r="Y25" s="40">
        <v>2331</v>
      </c>
      <c r="Z25" s="40">
        <v>1910</v>
      </c>
      <c r="AA25" s="40">
        <v>1892</v>
      </c>
      <c r="AB25" s="40">
        <v>1542</v>
      </c>
      <c r="AC25" s="40">
        <v>1717</v>
      </c>
      <c r="AD25" s="40">
        <v>1805</v>
      </c>
      <c r="AE25" s="40">
        <v>1997</v>
      </c>
      <c r="AF25" s="41"/>
      <c r="AG25" s="15">
        <v>43102</v>
      </c>
      <c r="AH25" s="1"/>
    </row>
    <row r="26" spans="1:34">
      <c r="A26" s="16" t="s">
        <v>24</v>
      </c>
      <c r="B26" s="39">
        <v>2207</v>
      </c>
      <c r="C26" s="40">
        <v>2033</v>
      </c>
      <c r="D26" s="40">
        <v>2383</v>
      </c>
      <c r="E26" s="40">
        <v>2050</v>
      </c>
      <c r="F26" s="40">
        <v>2172</v>
      </c>
      <c r="G26" s="40">
        <v>2225</v>
      </c>
      <c r="H26" s="40">
        <v>2156</v>
      </c>
      <c r="I26" s="40">
        <v>1647</v>
      </c>
      <c r="J26" s="40">
        <v>1945</v>
      </c>
      <c r="K26" s="40">
        <v>1875</v>
      </c>
      <c r="L26" s="40">
        <v>1489</v>
      </c>
      <c r="M26" s="40">
        <v>1909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1910</v>
      </c>
      <c r="W26" s="40">
        <v>1630</v>
      </c>
      <c r="X26" s="40">
        <v>1927</v>
      </c>
      <c r="Y26" s="40">
        <v>2400</v>
      </c>
      <c r="Z26" s="40">
        <v>1840</v>
      </c>
      <c r="AA26" s="40">
        <v>1507</v>
      </c>
      <c r="AB26" s="40">
        <v>1314</v>
      </c>
      <c r="AC26" s="40">
        <v>1489</v>
      </c>
      <c r="AD26" s="40">
        <v>1665</v>
      </c>
      <c r="AE26" s="40">
        <v>1875</v>
      </c>
      <c r="AF26" s="41"/>
      <c r="AG26" s="15">
        <v>41648</v>
      </c>
      <c r="AH26" s="1"/>
    </row>
    <row r="27" spans="1:34">
      <c r="A27" s="16" t="s">
        <v>25</v>
      </c>
      <c r="B27" s="39">
        <v>2068</v>
      </c>
      <c r="C27" s="40">
        <v>2015</v>
      </c>
      <c r="D27" s="40">
        <v>2348</v>
      </c>
      <c r="E27" s="40">
        <v>1857</v>
      </c>
      <c r="F27" s="40">
        <v>2085</v>
      </c>
      <c r="G27" s="40">
        <v>2366</v>
      </c>
      <c r="H27" s="40">
        <v>2295</v>
      </c>
      <c r="I27" s="40">
        <v>1455</v>
      </c>
      <c r="J27" s="40">
        <v>1927</v>
      </c>
      <c r="K27" s="40">
        <v>1804</v>
      </c>
      <c r="L27" s="40">
        <v>1647</v>
      </c>
      <c r="M27" s="40">
        <v>2278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18</v>
      </c>
      <c r="V27" s="40">
        <v>1909</v>
      </c>
      <c r="W27" s="40">
        <v>1769</v>
      </c>
      <c r="X27" s="40">
        <v>1875</v>
      </c>
      <c r="Y27" s="40">
        <v>2295</v>
      </c>
      <c r="Z27" s="40">
        <v>1121</v>
      </c>
      <c r="AA27" s="40">
        <v>1489</v>
      </c>
      <c r="AB27" s="40">
        <v>1191</v>
      </c>
      <c r="AC27" s="40">
        <v>1279</v>
      </c>
      <c r="AD27" s="40">
        <v>1909</v>
      </c>
      <c r="AE27" s="40">
        <v>1734</v>
      </c>
      <c r="AF27" s="41"/>
      <c r="AG27" s="15">
        <v>40734</v>
      </c>
      <c r="AH27" s="1"/>
    </row>
    <row r="28" spans="1:34">
      <c r="A28" s="16" t="s">
        <v>26</v>
      </c>
      <c r="B28" s="39">
        <v>2190</v>
      </c>
      <c r="C28" s="40">
        <v>2120</v>
      </c>
      <c r="D28" s="40">
        <v>2348</v>
      </c>
      <c r="E28" s="40">
        <v>1892</v>
      </c>
      <c r="F28" s="40">
        <v>2068</v>
      </c>
      <c r="G28" s="40">
        <v>2382</v>
      </c>
      <c r="H28" s="40">
        <v>1962</v>
      </c>
      <c r="I28" s="40">
        <v>1261</v>
      </c>
      <c r="J28" s="40">
        <v>1910</v>
      </c>
      <c r="K28" s="40">
        <v>1892</v>
      </c>
      <c r="L28" s="40">
        <v>1682</v>
      </c>
      <c r="M28" s="40">
        <v>1717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210</v>
      </c>
      <c r="V28" s="40">
        <v>1858</v>
      </c>
      <c r="W28" s="40">
        <v>1630</v>
      </c>
      <c r="X28" s="40">
        <v>1857</v>
      </c>
      <c r="Y28" s="40">
        <v>2348</v>
      </c>
      <c r="Z28" s="40">
        <v>1244</v>
      </c>
      <c r="AA28" s="40">
        <v>1437</v>
      </c>
      <c r="AB28" s="40">
        <v>1297</v>
      </c>
      <c r="AC28" s="40">
        <v>1524</v>
      </c>
      <c r="AD28" s="40">
        <v>1875</v>
      </c>
      <c r="AE28" s="40">
        <v>1893</v>
      </c>
      <c r="AF28" s="41"/>
      <c r="AG28" s="15">
        <v>40597</v>
      </c>
      <c r="AH28" s="1"/>
    </row>
    <row r="29" spans="1:34">
      <c r="A29" s="16" t="s">
        <v>27</v>
      </c>
      <c r="B29" s="39">
        <v>2418</v>
      </c>
      <c r="C29" s="40">
        <v>1909</v>
      </c>
      <c r="D29" s="40">
        <v>2418</v>
      </c>
      <c r="E29" s="40">
        <v>1840</v>
      </c>
      <c r="F29" s="40">
        <v>2050</v>
      </c>
      <c r="G29" s="40">
        <v>2348</v>
      </c>
      <c r="H29" s="40">
        <v>1875</v>
      </c>
      <c r="I29" s="40">
        <v>1454</v>
      </c>
      <c r="J29" s="40">
        <v>1822</v>
      </c>
      <c r="K29" s="40">
        <v>1945</v>
      </c>
      <c r="L29" s="40">
        <v>1647</v>
      </c>
      <c r="M29" s="40">
        <v>1857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281</v>
      </c>
      <c r="V29" s="40">
        <v>1874</v>
      </c>
      <c r="W29" s="40">
        <v>1472</v>
      </c>
      <c r="X29" s="40">
        <v>2032</v>
      </c>
      <c r="Y29" s="40">
        <v>2365</v>
      </c>
      <c r="Z29" s="40">
        <v>1998</v>
      </c>
      <c r="AA29" s="40">
        <v>1384</v>
      </c>
      <c r="AB29" s="40">
        <v>1279</v>
      </c>
      <c r="AC29" s="40">
        <v>1455</v>
      </c>
      <c r="AD29" s="40">
        <v>2068</v>
      </c>
      <c r="AE29" s="40">
        <v>1909</v>
      </c>
      <c r="AF29" s="41"/>
      <c r="AG29" s="15">
        <v>41700</v>
      </c>
      <c r="AH29" s="1"/>
    </row>
    <row r="30" spans="1:34">
      <c r="A30" s="16" t="s">
        <v>28</v>
      </c>
      <c r="B30" s="39">
        <v>2453</v>
      </c>
      <c r="C30" s="40">
        <v>1980</v>
      </c>
      <c r="D30" s="40">
        <v>2330</v>
      </c>
      <c r="E30" s="40">
        <v>1857</v>
      </c>
      <c r="F30" s="40">
        <v>2330</v>
      </c>
      <c r="G30" s="40">
        <v>2523</v>
      </c>
      <c r="H30" s="40">
        <v>2085</v>
      </c>
      <c r="I30" s="40">
        <v>1472</v>
      </c>
      <c r="J30" s="40">
        <v>1752</v>
      </c>
      <c r="K30" s="40">
        <v>1980</v>
      </c>
      <c r="L30" s="40">
        <v>1524</v>
      </c>
      <c r="M30" s="40">
        <v>1963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438</v>
      </c>
      <c r="V30" s="40">
        <v>2050</v>
      </c>
      <c r="W30" s="40">
        <v>1471</v>
      </c>
      <c r="X30" s="40">
        <v>2138</v>
      </c>
      <c r="Y30" s="40">
        <v>2173</v>
      </c>
      <c r="Z30" s="40">
        <v>2172</v>
      </c>
      <c r="AA30" s="40">
        <v>1314</v>
      </c>
      <c r="AB30" s="40">
        <v>1384</v>
      </c>
      <c r="AC30" s="40">
        <v>1541</v>
      </c>
      <c r="AD30" s="40">
        <v>1962</v>
      </c>
      <c r="AE30" s="40">
        <v>1893</v>
      </c>
      <c r="AF30" s="41"/>
      <c r="AG30" s="15">
        <v>42785</v>
      </c>
      <c r="AH30" s="1"/>
    </row>
    <row r="31" spans="1:34">
      <c r="A31" s="13" t="s">
        <v>29</v>
      </c>
      <c r="B31" s="39">
        <v>2558</v>
      </c>
      <c r="C31" s="40">
        <v>2085</v>
      </c>
      <c r="D31" s="40">
        <v>2295</v>
      </c>
      <c r="E31" s="40">
        <v>1963</v>
      </c>
      <c r="F31" s="40">
        <v>2400</v>
      </c>
      <c r="G31" s="40">
        <v>2541</v>
      </c>
      <c r="H31" s="40">
        <v>2207</v>
      </c>
      <c r="I31" s="40">
        <v>1630</v>
      </c>
      <c r="J31" s="40">
        <v>1980</v>
      </c>
      <c r="K31" s="40">
        <v>1875</v>
      </c>
      <c r="L31" s="40">
        <v>1560</v>
      </c>
      <c r="M31" s="40">
        <v>2120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595</v>
      </c>
      <c r="V31" s="40">
        <v>2296</v>
      </c>
      <c r="W31" s="40">
        <v>1542</v>
      </c>
      <c r="X31" s="40">
        <v>2015</v>
      </c>
      <c r="Y31" s="40">
        <v>2050</v>
      </c>
      <c r="Z31" s="40">
        <v>2208</v>
      </c>
      <c r="AA31" s="40">
        <v>1594</v>
      </c>
      <c r="AB31" s="40">
        <v>1437</v>
      </c>
      <c r="AC31" s="40">
        <v>1665</v>
      </c>
      <c r="AD31" s="40">
        <v>1875</v>
      </c>
      <c r="AE31" s="40">
        <v>1962</v>
      </c>
      <c r="AF31" s="41"/>
      <c r="AG31" s="15">
        <v>44453</v>
      </c>
      <c r="AH31" s="1"/>
    </row>
    <row r="32" spans="1:34">
      <c r="A32" s="13" t="s">
        <v>30</v>
      </c>
      <c r="B32" s="39">
        <v>2610</v>
      </c>
      <c r="C32" s="40">
        <v>2155</v>
      </c>
      <c r="D32" s="40">
        <v>2436</v>
      </c>
      <c r="E32" s="40">
        <v>1909</v>
      </c>
      <c r="F32" s="40">
        <v>2418</v>
      </c>
      <c r="G32" s="40">
        <v>2610</v>
      </c>
      <c r="H32" s="40">
        <v>2243</v>
      </c>
      <c r="I32" s="40">
        <v>1594</v>
      </c>
      <c r="J32" s="40">
        <v>1962</v>
      </c>
      <c r="K32" s="40">
        <v>1857</v>
      </c>
      <c r="L32" s="40">
        <v>1664</v>
      </c>
      <c r="M32" s="40">
        <v>2085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561</v>
      </c>
      <c r="V32" s="40">
        <v>2277</v>
      </c>
      <c r="W32" s="40">
        <v>1472</v>
      </c>
      <c r="X32" s="40">
        <v>1962</v>
      </c>
      <c r="Y32" s="40">
        <v>2383</v>
      </c>
      <c r="Z32" s="40">
        <v>2172</v>
      </c>
      <c r="AA32" s="40">
        <v>1420</v>
      </c>
      <c r="AB32" s="40">
        <v>1489</v>
      </c>
      <c r="AC32" s="40">
        <v>1664</v>
      </c>
      <c r="AD32" s="40">
        <v>1892</v>
      </c>
      <c r="AE32" s="40">
        <v>1875</v>
      </c>
      <c r="AF32" s="41"/>
      <c r="AG32" s="15">
        <v>44710</v>
      </c>
      <c r="AH32" s="1"/>
    </row>
    <row r="33" spans="1:34">
      <c r="A33" s="16" t="s">
        <v>31</v>
      </c>
      <c r="B33" s="39">
        <v>2401</v>
      </c>
      <c r="C33" s="40">
        <v>1980</v>
      </c>
      <c r="D33" s="40">
        <v>2295</v>
      </c>
      <c r="E33" s="40">
        <v>1770</v>
      </c>
      <c r="F33" s="40">
        <v>2050</v>
      </c>
      <c r="G33" s="40">
        <v>2664</v>
      </c>
      <c r="H33" s="40">
        <v>1945</v>
      </c>
      <c r="I33" s="40">
        <v>1542</v>
      </c>
      <c r="J33" s="40">
        <v>1910</v>
      </c>
      <c r="K33" s="40">
        <v>1910</v>
      </c>
      <c r="L33" s="40">
        <v>1682</v>
      </c>
      <c r="M33" s="40">
        <v>1927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736</v>
      </c>
      <c r="V33" s="40">
        <v>1717</v>
      </c>
      <c r="W33" s="40">
        <v>1437</v>
      </c>
      <c r="X33" s="40">
        <v>1997</v>
      </c>
      <c r="Y33" s="40">
        <v>2155</v>
      </c>
      <c r="Z33" s="40">
        <v>1858</v>
      </c>
      <c r="AA33" s="40">
        <v>1401</v>
      </c>
      <c r="AB33" s="40">
        <v>1559</v>
      </c>
      <c r="AC33" s="40">
        <v>1805</v>
      </c>
      <c r="AD33" s="40">
        <v>1804</v>
      </c>
      <c r="AE33" s="40">
        <v>1909</v>
      </c>
      <c r="AF33" s="41"/>
      <c r="AG33" s="15">
        <v>42454</v>
      </c>
      <c r="AH33" s="1"/>
    </row>
    <row r="34" spans="1:34">
      <c r="A34" s="16" t="s">
        <v>32</v>
      </c>
      <c r="B34" s="39">
        <v>2505</v>
      </c>
      <c r="C34" s="40">
        <v>1892</v>
      </c>
      <c r="D34" s="40">
        <v>2242</v>
      </c>
      <c r="E34" s="40">
        <v>2015</v>
      </c>
      <c r="F34" s="40">
        <v>2067</v>
      </c>
      <c r="G34" s="40">
        <v>2505</v>
      </c>
      <c r="H34" s="40">
        <v>1717</v>
      </c>
      <c r="I34" s="40">
        <v>1577</v>
      </c>
      <c r="J34" s="40">
        <v>1927</v>
      </c>
      <c r="K34" s="40">
        <v>1980</v>
      </c>
      <c r="L34" s="40">
        <v>1822</v>
      </c>
      <c r="M34" s="40">
        <v>1857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998</v>
      </c>
      <c r="V34" s="40">
        <v>1805</v>
      </c>
      <c r="W34" s="40">
        <v>1086</v>
      </c>
      <c r="X34" s="40">
        <v>1945</v>
      </c>
      <c r="Y34" s="40">
        <v>2102</v>
      </c>
      <c r="Z34" s="40">
        <v>1804</v>
      </c>
      <c r="AA34" s="40">
        <v>1384</v>
      </c>
      <c r="AB34" s="40">
        <v>1665</v>
      </c>
      <c r="AC34" s="40">
        <v>1787</v>
      </c>
      <c r="AD34" s="40">
        <v>1560</v>
      </c>
      <c r="AE34" s="40">
        <v>1858</v>
      </c>
      <c r="AF34" s="41"/>
      <c r="AG34" s="15">
        <v>42100</v>
      </c>
      <c r="AH34" s="1"/>
    </row>
    <row r="35" spans="1:34">
      <c r="A35" s="16" t="s">
        <v>33</v>
      </c>
      <c r="B35" s="39">
        <v>2471</v>
      </c>
      <c r="C35" s="40">
        <v>1963</v>
      </c>
      <c r="D35" s="40">
        <v>2348</v>
      </c>
      <c r="E35" s="40">
        <v>2155</v>
      </c>
      <c r="F35" s="40">
        <v>1945</v>
      </c>
      <c r="G35" s="40">
        <v>2348</v>
      </c>
      <c r="H35" s="40">
        <v>1822</v>
      </c>
      <c r="I35" s="40">
        <v>1594</v>
      </c>
      <c r="J35" s="40">
        <v>1893</v>
      </c>
      <c r="K35" s="40">
        <v>2032</v>
      </c>
      <c r="L35" s="40">
        <v>2085</v>
      </c>
      <c r="M35" s="40">
        <v>1928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1069</v>
      </c>
      <c r="V35" s="40">
        <v>1577</v>
      </c>
      <c r="W35" s="40">
        <v>1209</v>
      </c>
      <c r="X35" s="40">
        <v>1980</v>
      </c>
      <c r="Y35" s="40">
        <v>2383</v>
      </c>
      <c r="Z35" s="40">
        <v>1752</v>
      </c>
      <c r="AA35" s="40">
        <v>1455</v>
      </c>
      <c r="AB35" s="40">
        <v>1734</v>
      </c>
      <c r="AC35" s="40">
        <v>1787</v>
      </c>
      <c r="AD35" s="40">
        <v>1559</v>
      </c>
      <c r="AE35" s="40">
        <v>2050</v>
      </c>
      <c r="AF35" s="41"/>
      <c r="AG35" s="15">
        <v>43139</v>
      </c>
      <c r="AH35" s="1"/>
    </row>
    <row r="36" spans="1:34">
      <c r="A36" s="16" t="s">
        <v>34</v>
      </c>
      <c r="B36" s="39">
        <v>2452</v>
      </c>
      <c r="C36" s="40">
        <v>1910</v>
      </c>
      <c r="D36" s="40">
        <v>2558</v>
      </c>
      <c r="E36" s="40">
        <v>2225</v>
      </c>
      <c r="F36" s="40">
        <v>2260</v>
      </c>
      <c r="G36" s="40">
        <v>2400</v>
      </c>
      <c r="H36" s="40">
        <v>1787</v>
      </c>
      <c r="I36" s="40">
        <v>1594</v>
      </c>
      <c r="J36" s="40">
        <v>2084</v>
      </c>
      <c r="K36" s="40">
        <v>2138</v>
      </c>
      <c r="L36" s="40">
        <v>1945</v>
      </c>
      <c r="M36" s="40">
        <v>1962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1367</v>
      </c>
      <c r="V36" s="40">
        <v>1629</v>
      </c>
      <c r="W36" s="40">
        <v>1402</v>
      </c>
      <c r="X36" s="40">
        <v>2085</v>
      </c>
      <c r="Y36" s="40">
        <v>2243</v>
      </c>
      <c r="Z36" s="40">
        <v>1893</v>
      </c>
      <c r="AA36" s="40">
        <v>1436</v>
      </c>
      <c r="AB36" s="40">
        <v>1682</v>
      </c>
      <c r="AC36" s="40">
        <v>1892</v>
      </c>
      <c r="AD36" s="40">
        <v>1647</v>
      </c>
      <c r="AE36" s="40">
        <v>1962</v>
      </c>
      <c r="AF36" s="41"/>
      <c r="AG36" s="15">
        <v>44553</v>
      </c>
      <c r="AH36" s="1"/>
    </row>
    <row r="37" spans="1:34">
      <c r="A37" s="16" t="s">
        <v>35</v>
      </c>
      <c r="B37" s="39">
        <v>2488</v>
      </c>
      <c r="C37" s="40">
        <v>2014</v>
      </c>
      <c r="D37" s="40">
        <v>2348</v>
      </c>
      <c r="E37" s="40">
        <v>2295</v>
      </c>
      <c r="F37" s="40">
        <v>2348</v>
      </c>
      <c r="G37" s="40">
        <v>2401</v>
      </c>
      <c r="H37" s="40">
        <v>1612</v>
      </c>
      <c r="I37" s="40">
        <v>1630</v>
      </c>
      <c r="J37" s="40">
        <v>1928</v>
      </c>
      <c r="K37" s="40">
        <v>1927</v>
      </c>
      <c r="L37" s="40">
        <v>1805</v>
      </c>
      <c r="M37" s="40">
        <v>1997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1717</v>
      </c>
      <c r="V37" s="40">
        <v>1455</v>
      </c>
      <c r="W37" s="40">
        <v>1489</v>
      </c>
      <c r="X37" s="40">
        <v>1980</v>
      </c>
      <c r="Y37" s="40">
        <v>2225</v>
      </c>
      <c r="Z37" s="40">
        <v>2085</v>
      </c>
      <c r="AA37" s="40">
        <v>1472</v>
      </c>
      <c r="AB37" s="40">
        <v>1612</v>
      </c>
      <c r="AC37" s="40">
        <v>2068</v>
      </c>
      <c r="AD37" s="40">
        <v>1595</v>
      </c>
      <c r="AE37" s="40">
        <v>1910</v>
      </c>
      <c r="AF37" s="41"/>
      <c r="AG37" s="15">
        <v>44401</v>
      </c>
      <c r="AH37" s="1"/>
    </row>
    <row r="38" spans="1:34">
      <c r="A38" s="16" t="s">
        <v>36</v>
      </c>
      <c r="B38" s="39">
        <v>2629</v>
      </c>
      <c r="C38" s="40">
        <v>2120</v>
      </c>
      <c r="D38" s="40">
        <v>2628</v>
      </c>
      <c r="E38" s="40">
        <v>2313</v>
      </c>
      <c r="F38" s="40">
        <v>2033</v>
      </c>
      <c r="G38" s="40">
        <v>2488</v>
      </c>
      <c r="H38" s="40">
        <v>1962</v>
      </c>
      <c r="I38" s="40">
        <v>1770</v>
      </c>
      <c r="J38" s="40">
        <v>1997</v>
      </c>
      <c r="K38" s="40">
        <v>2085</v>
      </c>
      <c r="L38" s="40">
        <v>1822</v>
      </c>
      <c r="M38" s="40">
        <v>2103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1787</v>
      </c>
      <c r="V38" s="40">
        <v>1734</v>
      </c>
      <c r="W38" s="40">
        <v>1664</v>
      </c>
      <c r="X38" s="40">
        <v>1997</v>
      </c>
      <c r="Y38" s="40">
        <v>2085</v>
      </c>
      <c r="Z38" s="40">
        <v>2172</v>
      </c>
      <c r="AA38" s="40">
        <v>1402</v>
      </c>
      <c r="AB38" s="40">
        <v>1787</v>
      </c>
      <c r="AC38" s="40">
        <v>2050</v>
      </c>
      <c r="AD38" s="40">
        <v>1962</v>
      </c>
      <c r="AE38" s="40">
        <v>1874</v>
      </c>
      <c r="AF38" s="41"/>
      <c r="AG38" s="15">
        <v>46464</v>
      </c>
      <c r="AH38" s="1"/>
    </row>
    <row r="39" spans="1:34">
      <c r="A39" s="16" t="s">
        <v>37</v>
      </c>
      <c r="B39" s="39">
        <v>2663</v>
      </c>
      <c r="C39" s="40">
        <v>2120</v>
      </c>
      <c r="D39" s="40">
        <v>2646</v>
      </c>
      <c r="E39" s="40">
        <v>2190</v>
      </c>
      <c r="F39" s="40">
        <v>2207</v>
      </c>
      <c r="G39" s="40">
        <v>2540</v>
      </c>
      <c r="H39" s="40">
        <v>2138</v>
      </c>
      <c r="I39" s="40">
        <v>1927</v>
      </c>
      <c r="J39" s="40">
        <v>1962</v>
      </c>
      <c r="K39" s="40">
        <v>1927</v>
      </c>
      <c r="L39" s="40">
        <v>2155</v>
      </c>
      <c r="M39" s="40">
        <v>1874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1717</v>
      </c>
      <c r="V39" s="40">
        <v>1717</v>
      </c>
      <c r="W39" s="40">
        <v>1682</v>
      </c>
      <c r="X39" s="40">
        <v>1963</v>
      </c>
      <c r="Y39" s="40">
        <v>2208</v>
      </c>
      <c r="Z39" s="40">
        <v>2243</v>
      </c>
      <c r="AA39" s="40">
        <v>1436</v>
      </c>
      <c r="AB39" s="40">
        <v>1752</v>
      </c>
      <c r="AC39" s="40">
        <v>1980</v>
      </c>
      <c r="AD39" s="40">
        <v>2032</v>
      </c>
      <c r="AE39" s="40">
        <v>1963</v>
      </c>
      <c r="AF39" s="41"/>
      <c r="AG39" s="15">
        <v>47042</v>
      </c>
      <c r="AH39" s="1"/>
    </row>
    <row r="40" spans="1:34">
      <c r="A40" s="16" t="s">
        <v>38</v>
      </c>
      <c r="B40" s="39">
        <v>2645</v>
      </c>
      <c r="C40" s="40">
        <v>2121</v>
      </c>
      <c r="D40" s="40">
        <v>2663</v>
      </c>
      <c r="E40" s="40">
        <v>2400</v>
      </c>
      <c r="F40" s="40">
        <v>2278</v>
      </c>
      <c r="G40" s="40">
        <v>2891</v>
      </c>
      <c r="H40" s="40">
        <v>2155</v>
      </c>
      <c r="I40" s="40">
        <v>1857</v>
      </c>
      <c r="J40" s="40">
        <v>1963</v>
      </c>
      <c r="K40" s="40">
        <v>1892</v>
      </c>
      <c r="L40" s="40">
        <v>2365</v>
      </c>
      <c r="M40" s="40">
        <v>1788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1559</v>
      </c>
      <c r="V40" s="40">
        <v>1770</v>
      </c>
      <c r="W40" s="40">
        <v>1893</v>
      </c>
      <c r="X40" s="40">
        <v>2242</v>
      </c>
      <c r="Y40" s="40">
        <v>2242</v>
      </c>
      <c r="Z40" s="40">
        <v>2155</v>
      </c>
      <c r="AA40" s="40">
        <v>1034</v>
      </c>
      <c r="AB40" s="40">
        <v>1998</v>
      </c>
      <c r="AC40" s="40">
        <v>2085</v>
      </c>
      <c r="AD40" s="40">
        <v>1980</v>
      </c>
      <c r="AE40" s="40">
        <v>1997</v>
      </c>
      <c r="AF40" s="41"/>
      <c r="AG40" s="15">
        <v>47973</v>
      </c>
      <c r="AH40" s="1"/>
    </row>
    <row r="41" spans="1:34">
      <c r="A41" s="16" t="s">
        <v>39</v>
      </c>
      <c r="B41" s="39">
        <v>2716</v>
      </c>
      <c r="C41" s="40">
        <v>2067</v>
      </c>
      <c r="D41" s="40">
        <v>2558</v>
      </c>
      <c r="E41" s="40">
        <v>2506</v>
      </c>
      <c r="F41" s="40">
        <v>2418</v>
      </c>
      <c r="G41" s="40">
        <v>3031</v>
      </c>
      <c r="H41" s="40">
        <v>2260</v>
      </c>
      <c r="I41" s="40">
        <v>1927</v>
      </c>
      <c r="J41" s="40">
        <v>2085</v>
      </c>
      <c r="K41" s="40">
        <v>1770</v>
      </c>
      <c r="L41" s="40">
        <v>2488</v>
      </c>
      <c r="M41" s="40">
        <v>1576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1717</v>
      </c>
      <c r="V41" s="40">
        <v>1822</v>
      </c>
      <c r="W41" s="40">
        <v>1909</v>
      </c>
      <c r="X41" s="40">
        <v>2225</v>
      </c>
      <c r="Y41" s="40">
        <v>2225</v>
      </c>
      <c r="Z41" s="40">
        <v>2208</v>
      </c>
      <c r="AA41" s="40">
        <v>1279</v>
      </c>
      <c r="AB41" s="40">
        <v>2015</v>
      </c>
      <c r="AC41" s="40">
        <v>2190</v>
      </c>
      <c r="AD41" s="40">
        <v>2050</v>
      </c>
      <c r="AE41" s="40">
        <v>2050</v>
      </c>
      <c r="AF41" s="41"/>
      <c r="AG41" s="15">
        <v>49092</v>
      </c>
      <c r="AH41" s="1"/>
    </row>
    <row r="42" spans="1:34">
      <c r="A42" s="16" t="s">
        <v>40</v>
      </c>
      <c r="B42" s="39">
        <v>2838</v>
      </c>
      <c r="C42" s="40">
        <v>2330</v>
      </c>
      <c r="D42" s="40">
        <v>2698</v>
      </c>
      <c r="E42" s="40">
        <v>2663</v>
      </c>
      <c r="F42" s="40">
        <v>2698</v>
      </c>
      <c r="G42" s="40">
        <v>2891</v>
      </c>
      <c r="H42" s="40">
        <v>2103</v>
      </c>
      <c r="I42" s="40">
        <v>2050</v>
      </c>
      <c r="J42" s="40">
        <v>1997</v>
      </c>
      <c r="K42" s="40">
        <v>1980</v>
      </c>
      <c r="L42" s="40">
        <v>2506</v>
      </c>
      <c r="M42" s="40">
        <v>1735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1823</v>
      </c>
      <c r="V42" s="40">
        <v>1945</v>
      </c>
      <c r="W42" s="40">
        <v>2033</v>
      </c>
      <c r="X42" s="40">
        <v>2296</v>
      </c>
      <c r="Y42" s="40">
        <v>2226</v>
      </c>
      <c r="Z42" s="40">
        <v>2312</v>
      </c>
      <c r="AA42" s="40">
        <v>1735</v>
      </c>
      <c r="AB42" s="40">
        <v>2102</v>
      </c>
      <c r="AC42" s="40">
        <v>2190</v>
      </c>
      <c r="AD42" s="40">
        <v>2138</v>
      </c>
      <c r="AE42" s="40">
        <v>2138</v>
      </c>
      <c r="AF42" s="41"/>
      <c r="AG42" s="15">
        <v>51427</v>
      </c>
      <c r="AH42" s="1"/>
    </row>
    <row r="43" spans="1:34">
      <c r="A43" s="16" t="s">
        <v>41</v>
      </c>
      <c r="B43" s="39">
        <v>2716</v>
      </c>
      <c r="C43" s="40">
        <v>2366</v>
      </c>
      <c r="D43" s="40">
        <v>2558</v>
      </c>
      <c r="E43" s="40">
        <v>2576</v>
      </c>
      <c r="F43" s="40">
        <v>2435</v>
      </c>
      <c r="G43" s="40">
        <v>2996</v>
      </c>
      <c r="H43" s="40">
        <v>2067</v>
      </c>
      <c r="I43" s="40">
        <v>2085</v>
      </c>
      <c r="J43" s="40">
        <v>2173</v>
      </c>
      <c r="K43" s="40">
        <v>2032</v>
      </c>
      <c r="L43" s="40">
        <v>2470</v>
      </c>
      <c r="M43" s="40">
        <v>1191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1909</v>
      </c>
      <c r="V43" s="40">
        <v>1980</v>
      </c>
      <c r="W43" s="40">
        <v>2050</v>
      </c>
      <c r="X43" s="40">
        <v>2242</v>
      </c>
      <c r="Y43" s="40">
        <v>2277</v>
      </c>
      <c r="Z43" s="40">
        <v>2296</v>
      </c>
      <c r="AA43" s="40">
        <v>1717</v>
      </c>
      <c r="AB43" s="40">
        <v>2208</v>
      </c>
      <c r="AC43" s="40">
        <v>2050</v>
      </c>
      <c r="AD43" s="40">
        <v>2015</v>
      </c>
      <c r="AE43" s="40">
        <v>2050</v>
      </c>
      <c r="AF43" s="41"/>
      <c r="AG43" s="15">
        <v>50459</v>
      </c>
      <c r="AH43" s="1"/>
    </row>
    <row r="44" spans="1:34">
      <c r="A44" s="16" t="s">
        <v>42</v>
      </c>
      <c r="B44" s="39">
        <v>2698</v>
      </c>
      <c r="C44" s="40">
        <v>2382</v>
      </c>
      <c r="D44" s="40">
        <v>2804</v>
      </c>
      <c r="E44" s="40">
        <v>2628</v>
      </c>
      <c r="F44" s="40">
        <v>2926</v>
      </c>
      <c r="G44" s="40">
        <v>3171</v>
      </c>
      <c r="H44" s="40">
        <v>1980</v>
      </c>
      <c r="I44" s="40">
        <v>2155</v>
      </c>
      <c r="J44" s="40">
        <v>2330</v>
      </c>
      <c r="K44" s="40">
        <v>2033</v>
      </c>
      <c r="L44" s="40">
        <v>2488</v>
      </c>
      <c r="M44" s="40">
        <v>1385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1980</v>
      </c>
      <c r="V44" s="40">
        <v>1874</v>
      </c>
      <c r="W44" s="40">
        <v>2242</v>
      </c>
      <c r="X44" s="40">
        <v>2366</v>
      </c>
      <c r="Y44" s="40">
        <v>2120</v>
      </c>
      <c r="Z44" s="40">
        <v>2330</v>
      </c>
      <c r="AA44" s="40">
        <v>1840</v>
      </c>
      <c r="AB44" s="40">
        <v>2120</v>
      </c>
      <c r="AC44" s="40">
        <v>2207</v>
      </c>
      <c r="AD44" s="40">
        <v>2207</v>
      </c>
      <c r="AE44" s="40">
        <v>2155</v>
      </c>
      <c r="AF44" s="41"/>
      <c r="AG44" s="15">
        <v>52421</v>
      </c>
      <c r="AH44" s="1"/>
    </row>
    <row r="45" spans="1:34">
      <c r="A45" s="16" t="s">
        <v>43</v>
      </c>
      <c r="B45" s="39">
        <v>2699</v>
      </c>
      <c r="C45" s="40">
        <v>2313</v>
      </c>
      <c r="D45" s="40">
        <v>2593</v>
      </c>
      <c r="E45" s="40">
        <v>2681</v>
      </c>
      <c r="F45" s="40">
        <v>2751</v>
      </c>
      <c r="G45" s="40">
        <v>3294</v>
      </c>
      <c r="H45" s="40">
        <v>2085</v>
      </c>
      <c r="I45" s="40">
        <v>2190</v>
      </c>
      <c r="J45" s="40">
        <v>2295</v>
      </c>
      <c r="K45" s="40">
        <v>1980</v>
      </c>
      <c r="L45" s="40">
        <v>2576</v>
      </c>
      <c r="M45" s="40">
        <v>1261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1945</v>
      </c>
      <c r="V45" s="40">
        <v>2050</v>
      </c>
      <c r="W45" s="40">
        <v>2155</v>
      </c>
      <c r="X45" s="40">
        <v>2295</v>
      </c>
      <c r="Y45" s="40">
        <v>2296</v>
      </c>
      <c r="Z45" s="40">
        <v>2313</v>
      </c>
      <c r="AA45" s="40">
        <v>1927</v>
      </c>
      <c r="AB45" s="40">
        <v>2085</v>
      </c>
      <c r="AC45" s="40">
        <v>2348</v>
      </c>
      <c r="AD45" s="40">
        <v>2190</v>
      </c>
      <c r="AE45" s="40">
        <v>2242</v>
      </c>
      <c r="AF45" s="41"/>
      <c r="AG45" s="15">
        <v>52564</v>
      </c>
      <c r="AH45" s="2"/>
    </row>
    <row r="46" spans="1:34">
      <c r="A46" s="16" t="s">
        <v>44</v>
      </c>
      <c r="B46" s="39">
        <v>2733</v>
      </c>
      <c r="C46" s="40">
        <v>2313</v>
      </c>
      <c r="D46" s="40">
        <v>2698</v>
      </c>
      <c r="E46" s="40">
        <v>2610</v>
      </c>
      <c r="F46" s="40">
        <v>2681</v>
      </c>
      <c r="G46" s="40">
        <v>3294</v>
      </c>
      <c r="H46" s="40">
        <v>2120</v>
      </c>
      <c r="I46" s="40">
        <v>2261</v>
      </c>
      <c r="J46" s="40">
        <v>2348</v>
      </c>
      <c r="K46" s="40">
        <v>2155</v>
      </c>
      <c r="L46" s="40">
        <v>2593</v>
      </c>
      <c r="M46" s="40">
        <v>1314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1962</v>
      </c>
      <c r="V46" s="40">
        <v>1998</v>
      </c>
      <c r="W46" s="40">
        <v>2243</v>
      </c>
      <c r="X46" s="40">
        <v>2313</v>
      </c>
      <c r="Y46" s="40">
        <v>2295</v>
      </c>
      <c r="Z46" s="40">
        <v>2488</v>
      </c>
      <c r="AA46" s="40">
        <v>2242</v>
      </c>
      <c r="AB46" s="40">
        <v>1822</v>
      </c>
      <c r="AC46" s="40">
        <v>2260</v>
      </c>
      <c r="AD46" s="40">
        <v>2383</v>
      </c>
      <c r="AE46" s="40">
        <v>2173</v>
      </c>
      <c r="AF46" s="41"/>
      <c r="AG46" s="15">
        <v>53299</v>
      </c>
      <c r="AH46" s="2"/>
    </row>
    <row r="47" spans="1:34">
      <c r="A47" s="16" t="s">
        <v>45</v>
      </c>
      <c r="B47" s="39">
        <v>2505</v>
      </c>
      <c r="C47" s="40">
        <v>2593</v>
      </c>
      <c r="D47" s="40">
        <v>2681</v>
      </c>
      <c r="E47" s="40">
        <v>2838</v>
      </c>
      <c r="F47" s="40">
        <v>3136</v>
      </c>
      <c r="G47" s="40">
        <v>3224</v>
      </c>
      <c r="H47" s="40">
        <v>1997</v>
      </c>
      <c r="I47" s="40">
        <v>2277</v>
      </c>
      <c r="J47" s="40">
        <v>2208</v>
      </c>
      <c r="K47" s="40">
        <v>2120</v>
      </c>
      <c r="L47" s="40">
        <v>2628</v>
      </c>
      <c r="M47" s="40">
        <v>1051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2156</v>
      </c>
      <c r="V47" s="40">
        <v>2032</v>
      </c>
      <c r="W47" s="40">
        <v>2173</v>
      </c>
      <c r="X47" s="40">
        <v>2347</v>
      </c>
      <c r="Y47" s="40">
        <v>2383</v>
      </c>
      <c r="Z47" s="40">
        <v>2558</v>
      </c>
      <c r="AA47" s="40">
        <v>2261</v>
      </c>
      <c r="AB47" s="40">
        <v>2120</v>
      </c>
      <c r="AC47" s="40">
        <v>2401</v>
      </c>
      <c r="AD47" s="40">
        <v>2225</v>
      </c>
      <c r="AE47" s="40">
        <v>2243</v>
      </c>
      <c r="AF47" s="41"/>
      <c r="AG47" s="15">
        <v>54157</v>
      </c>
      <c r="AH47" s="2"/>
    </row>
    <row r="48" spans="1:34">
      <c r="A48" s="16" t="s">
        <v>46</v>
      </c>
      <c r="B48" s="39">
        <v>2383</v>
      </c>
      <c r="C48" s="40">
        <v>2435</v>
      </c>
      <c r="D48" s="40">
        <v>2820</v>
      </c>
      <c r="E48" s="40">
        <v>2541</v>
      </c>
      <c r="F48" s="40">
        <v>2839</v>
      </c>
      <c r="G48" s="40">
        <v>3276</v>
      </c>
      <c r="H48" s="40">
        <v>2085</v>
      </c>
      <c r="I48" s="40">
        <v>2208</v>
      </c>
      <c r="J48" s="40">
        <v>2242</v>
      </c>
      <c r="K48" s="40">
        <v>2050</v>
      </c>
      <c r="L48" s="40">
        <v>2646</v>
      </c>
      <c r="M48" s="40">
        <v>824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2084</v>
      </c>
      <c r="V48" s="40">
        <v>1980</v>
      </c>
      <c r="W48" s="40">
        <v>2242</v>
      </c>
      <c r="X48" s="40">
        <v>2261</v>
      </c>
      <c r="Y48" s="40">
        <v>2400</v>
      </c>
      <c r="Z48" s="40">
        <v>2488</v>
      </c>
      <c r="AA48" s="40">
        <v>2102</v>
      </c>
      <c r="AB48" s="40">
        <v>1997</v>
      </c>
      <c r="AC48" s="40">
        <v>2295</v>
      </c>
      <c r="AD48" s="40">
        <v>2190</v>
      </c>
      <c r="AE48" s="40">
        <v>1857</v>
      </c>
      <c r="AF48" s="41"/>
      <c r="AG48" s="15">
        <v>52245</v>
      </c>
      <c r="AH48" s="5"/>
    </row>
    <row r="49" spans="1:34">
      <c r="A49" s="16" t="s">
        <v>47</v>
      </c>
      <c r="B49" s="39">
        <v>2330</v>
      </c>
      <c r="C49" s="40">
        <v>2523</v>
      </c>
      <c r="D49" s="40">
        <v>2681</v>
      </c>
      <c r="E49" s="40">
        <v>2576</v>
      </c>
      <c r="F49" s="40">
        <v>2733</v>
      </c>
      <c r="G49" s="40">
        <v>3049</v>
      </c>
      <c r="H49" s="40">
        <v>1893</v>
      </c>
      <c r="I49" s="40">
        <v>2225</v>
      </c>
      <c r="J49" s="40">
        <v>2243</v>
      </c>
      <c r="K49" s="40">
        <v>2120</v>
      </c>
      <c r="L49" s="40">
        <v>2715</v>
      </c>
      <c r="M49" s="40">
        <v>964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2156</v>
      </c>
      <c r="V49" s="40">
        <v>1980</v>
      </c>
      <c r="W49" s="40">
        <v>2383</v>
      </c>
      <c r="X49" s="40">
        <v>2190</v>
      </c>
      <c r="Y49" s="40">
        <v>2050</v>
      </c>
      <c r="Z49" s="40">
        <v>2347</v>
      </c>
      <c r="AA49" s="40">
        <v>2015</v>
      </c>
      <c r="AB49" s="40">
        <v>2015</v>
      </c>
      <c r="AC49" s="40">
        <v>2365</v>
      </c>
      <c r="AD49" s="40">
        <v>2208</v>
      </c>
      <c r="AE49" s="40">
        <v>2120</v>
      </c>
      <c r="AF49" s="41"/>
      <c r="AG49" s="15">
        <v>51881</v>
      </c>
      <c r="AH49" s="5"/>
    </row>
    <row r="50" spans="1:34">
      <c r="A50" s="16" t="s">
        <v>48</v>
      </c>
      <c r="B50" s="39">
        <v>2436</v>
      </c>
      <c r="C50" s="40">
        <v>2593</v>
      </c>
      <c r="D50" s="40">
        <v>2593</v>
      </c>
      <c r="E50" s="40">
        <v>2575</v>
      </c>
      <c r="F50" s="40">
        <v>2540</v>
      </c>
      <c r="G50" s="40">
        <v>3136</v>
      </c>
      <c r="H50" s="40">
        <v>1997</v>
      </c>
      <c r="I50" s="40">
        <v>2278</v>
      </c>
      <c r="J50" s="40">
        <v>2103</v>
      </c>
      <c r="K50" s="40">
        <v>2207</v>
      </c>
      <c r="L50" s="40">
        <v>2786</v>
      </c>
      <c r="M50" s="40">
        <v>578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18</v>
      </c>
      <c r="U50" s="40">
        <v>2190</v>
      </c>
      <c r="V50" s="40">
        <v>1962</v>
      </c>
      <c r="W50" s="40">
        <v>2663</v>
      </c>
      <c r="X50" s="40">
        <v>2120</v>
      </c>
      <c r="Y50" s="40">
        <v>2348</v>
      </c>
      <c r="Z50" s="40">
        <v>2103</v>
      </c>
      <c r="AA50" s="40">
        <v>1822</v>
      </c>
      <c r="AB50" s="40">
        <v>2050</v>
      </c>
      <c r="AC50" s="40">
        <v>2313</v>
      </c>
      <c r="AD50" s="40">
        <v>2243</v>
      </c>
      <c r="AE50" s="40">
        <v>2067</v>
      </c>
      <c r="AF50" s="41"/>
      <c r="AG50" s="15">
        <v>51721</v>
      </c>
      <c r="AH50" s="5"/>
    </row>
    <row r="51" spans="1:34">
      <c r="A51" s="16" t="s">
        <v>49</v>
      </c>
      <c r="B51" s="39">
        <v>2418</v>
      </c>
      <c r="C51" s="40">
        <v>2699</v>
      </c>
      <c r="D51" s="40">
        <v>2541</v>
      </c>
      <c r="E51" s="40">
        <v>2541</v>
      </c>
      <c r="F51" s="40">
        <v>2401</v>
      </c>
      <c r="G51" s="40">
        <v>3101</v>
      </c>
      <c r="H51" s="40">
        <v>2068</v>
      </c>
      <c r="I51" s="40">
        <v>2225</v>
      </c>
      <c r="J51" s="40">
        <v>2207</v>
      </c>
      <c r="K51" s="40">
        <v>2015</v>
      </c>
      <c r="L51" s="40">
        <v>2541</v>
      </c>
      <c r="M51" s="40">
        <v>648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2225</v>
      </c>
      <c r="V51" s="40">
        <v>1910</v>
      </c>
      <c r="W51" s="40">
        <v>2523</v>
      </c>
      <c r="X51" s="40">
        <v>2435</v>
      </c>
      <c r="Y51" s="40">
        <v>1962</v>
      </c>
      <c r="Z51" s="40">
        <v>1980</v>
      </c>
      <c r="AA51" s="40">
        <v>1945</v>
      </c>
      <c r="AB51" s="40">
        <v>2033</v>
      </c>
      <c r="AC51" s="40">
        <v>2453</v>
      </c>
      <c r="AD51" s="40">
        <v>2120</v>
      </c>
      <c r="AE51" s="40">
        <v>2208</v>
      </c>
      <c r="AF51" s="41"/>
      <c r="AG51" s="15">
        <v>51199</v>
      </c>
      <c r="AH51" s="5"/>
    </row>
    <row r="52" spans="1:34">
      <c r="A52" s="16" t="s">
        <v>50</v>
      </c>
      <c r="B52" s="39">
        <v>2400</v>
      </c>
      <c r="C52" s="40">
        <v>2593</v>
      </c>
      <c r="D52" s="40">
        <v>2575</v>
      </c>
      <c r="E52" s="40">
        <v>2663</v>
      </c>
      <c r="F52" s="40">
        <v>2383</v>
      </c>
      <c r="G52" s="40">
        <v>3154</v>
      </c>
      <c r="H52" s="40">
        <v>1962</v>
      </c>
      <c r="I52" s="40">
        <v>2050</v>
      </c>
      <c r="J52" s="40">
        <v>2050</v>
      </c>
      <c r="K52" s="40">
        <v>2085</v>
      </c>
      <c r="L52" s="40">
        <v>2242</v>
      </c>
      <c r="M52" s="40">
        <v>263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35</v>
      </c>
      <c r="U52" s="40">
        <v>2120</v>
      </c>
      <c r="V52" s="40">
        <v>1910</v>
      </c>
      <c r="W52" s="40">
        <v>2471</v>
      </c>
      <c r="X52" s="40">
        <v>2155</v>
      </c>
      <c r="Y52" s="40">
        <v>1910</v>
      </c>
      <c r="Z52" s="40">
        <v>2120</v>
      </c>
      <c r="AA52" s="40">
        <v>1787</v>
      </c>
      <c r="AB52" s="40">
        <v>1927</v>
      </c>
      <c r="AC52" s="40">
        <v>2400</v>
      </c>
      <c r="AD52" s="40">
        <v>2190</v>
      </c>
      <c r="AE52" s="40">
        <v>2085</v>
      </c>
      <c r="AF52" s="41"/>
      <c r="AG52" s="15">
        <v>49530</v>
      </c>
      <c r="AH52" s="5"/>
    </row>
    <row r="53" spans="1:34">
      <c r="A53" s="16" t="s">
        <v>51</v>
      </c>
      <c r="B53" s="39">
        <v>2523</v>
      </c>
      <c r="C53" s="40">
        <v>2505</v>
      </c>
      <c r="D53" s="40">
        <v>2734</v>
      </c>
      <c r="E53" s="40">
        <v>2873</v>
      </c>
      <c r="F53" s="40">
        <v>2540</v>
      </c>
      <c r="G53" s="40">
        <v>3399</v>
      </c>
      <c r="H53" s="40">
        <v>2120</v>
      </c>
      <c r="I53" s="40">
        <v>2365</v>
      </c>
      <c r="J53" s="40">
        <v>2383</v>
      </c>
      <c r="K53" s="40">
        <v>2103</v>
      </c>
      <c r="L53" s="40">
        <v>2418</v>
      </c>
      <c r="M53" s="40">
        <v>175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2155</v>
      </c>
      <c r="V53" s="40">
        <v>2120</v>
      </c>
      <c r="W53" s="40">
        <v>2751</v>
      </c>
      <c r="X53" s="40">
        <v>2471</v>
      </c>
      <c r="Y53" s="40">
        <v>1857</v>
      </c>
      <c r="Z53" s="40">
        <v>2242</v>
      </c>
      <c r="AA53" s="40">
        <v>1927</v>
      </c>
      <c r="AB53" s="40">
        <v>2453</v>
      </c>
      <c r="AC53" s="40">
        <v>2646</v>
      </c>
      <c r="AD53" s="40">
        <v>2330</v>
      </c>
      <c r="AE53" s="40">
        <v>2190</v>
      </c>
      <c r="AF53" s="41"/>
      <c r="AG53" s="15">
        <v>53280</v>
      </c>
      <c r="AH53" s="5"/>
    </row>
    <row r="54" spans="1:34" ht="14.25" thickBot="1">
      <c r="A54" s="17" t="s">
        <v>52</v>
      </c>
      <c r="B54" s="42">
        <v>2471</v>
      </c>
      <c r="C54" s="43">
        <v>2593</v>
      </c>
      <c r="D54" s="43">
        <v>2698</v>
      </c>
      <c r="E54" s="43">
        <v>2856</v>
      </c>
      <c r="F54" s="43">
        <v>2488</v>
      </c>
      <c r="G54" s="43">
        <v>3224</v>
      </c>
      <c r="H54" s="43">
        <v>2120</v>
      </c>
      <c r="I54" s="43">
        <v>2155</v>
      </c>
      <c r="J54" s="43">
        <v>2243</v>
      </c>
      <c r="K54" s="43">
        <v>2365</v>
      </c>
      <c r="L54" s="43">
        <v>2488</v>
      </c>
      <c r="M54" s="43">
        <v>140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2190</v>
      </c>
      <c r="V54" s="43">
        <v>2155</v>
      </c>
      <c r="W54" s="43">
        <v>2820</v>
      </c>
      <c r="X54" s="43">
        <v>2680</v>
      </c>
      <c r="Y54" s="43">
        <v>2032</v>
      </c>
      <c r="Z54" s="43">
        <v>2173</v>
      </c>
      <c r="AA54" s="43">
        <v>1998</v>
      </c>
      <c r="AB54" s="43">
        <v>2120</v>
      </c>
      <c r="AC54" s="43">
        <v>2646</v>
      </c>
      <c r="AD54" s="43">
        <v>2260</v>
      </c>
      <c r="AE54" s="43">
        <v>2120</v>
      </c>
      <c r="AF54" s="44"/>
      <c r="AG54" s="18">
        <v>53035</v>
      </c>
      <c r="AH54" s="19"/>
    </row>
    <row r="55" spans="1:34">
      <c r="A55" s="20" t="s">
        <v>0</v>
      </c>
      <c r="B55" s="21">
        <v>69313</v>
      </c>
      <c r="C55" s="22">
        <v>61147</v>
      </c>
      <c r="D55" s="22">
        <v>0</v>
      </c>
      <c r="E55" s="22">
        <v>0</v>
      </c>
      <c r="F55" s="22">
        <v>66299</v>
      </c>
      <c r="G55" s="22">
        <v>75234</v>
      </c>
      <c r="H55" s="22">
        <v>57801</v>
      </c>
      <c r="I55" s="22">
        <v>50811</v>
      </c>
      <c r="J55" s="22">
        <v>57889</v>
      </c>
      <c r="K55" s="22">
        <v>0</v>
      </c>
      <c r="L55" s="22">
        <v>57696</v>
      </c>
      <c r="M55" s="22">
        <v>46991</v>
      </c>
      <c r="N55" s="22">
        <v>228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18</v>
      </c>
      <c r="U55" s="22">
        <v>33202</v>
      </c>
      <c r="V55" s="22">
        <v>53141</v>
      </c>
      <c r="W55" s="22">
        <v>50740</v>
      </c>
      <c r="X55" s="22">
        <v>0</v>
      </c>
      <c r="Y55" s="22">
        <v>0</v>
      </c>
      <c r="Z55" s="22">
        <v>58327</v>
      </c>
      <c r="AA55" s="22">
        <v>46202</v>
      </c>
      <c r="AB55" s="22">
        <v>48603</v>
      </c>
      <c r="AC55" s="22">
        <v>54192</v>
      </c>
      <c r="AD55" s="22">
        <v>55682</v>
      </c>
      <c r="AE55" s="22">
        <v>56259</v>
      </c>
      <c r="AF55" s="45">
        <v>0</v>
      </c>
      <c r="AG55" s="23">
        <v>999775</v>
      </c>
      <c r="AH55" s="24"/>
    </row>
    <row r="56" spans="1:34" ht="14.25" thickBot="1">
      <c r="A56" s="20" t="s">
        <v>1</v>
      </c>
      <c r="B56" s="25">
        <v>55506</v>
      </c>
      <c r="C56" s="26">
        <v>53018</v>
      </c>
      <c r="D56" s="26">
        <v>124346</v>
      </c>
      <c r="E56" s="26">
        <v>117144</v>
      </c>
      <c r="F56" s="26">
        <v>49987</v>
      </c>
      <c r="G56" s="26">
        <v>55156</v>
      </c>
      <c r="H56" s="26">
        <v>56330</v>
      </c>
      <c r="I56" s="26">
        <v>42785</v>
      </c>
      <c r="J56" s="26">
        <v>49129</v>
      </c>
      <c r="K56" s="26">
        <v>101165</v>
      </c>
      <c r="L56" s="26">
        <v>42085</v>
      </c>
      <c r="M56" s="26">
        <v>37477</v>
      </c>
      <c r="N56" s="26">
        <v>1787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35</v>
      </c>
      <c r="U56" s="26">
        <v>9128</v>
      </c>
      <c r="V56" s="26">
        <v>44538</v>
      </c>
      <c r="W56" s="26">
        <v>46570</v>
      </c>
      <c r="X56" s="26">
        <v>107473</v>
      </c>
      <c r="Y56" s="26">
        <v>113132</v>
      </c>
      <c r="Z56" s="26">
        <v>43382</v>
      </c>
      <c r="AA56" s="26">
        <v>43645</v>
      </c>
      <c r="AB56" s="26">
        <v>40508</v>
      </c>
      <c r="AC56" s="26">
        <v>45677</v>
      </c>
      <c r="AD56" s="26">
        <v>51948</v>
      </c>
      <c r="AE56" s="26">
        <v>44819</v>
      </c>
      <c r="AF56" s="27">
        <v>0</v>
      </c>
      <c r="AG56" s="23">
        <v>1376770</v>
      </c>
      <c r="AH56" s="24"/>
    </row>
    <row r="57" spans="1:34" ht="14.25" thickBot="1">
      <c r="A57" s="29" t="s">
        <v>53</v>
      </c>
      <c r="B57" s="30">
        <v>124819</v>
      </c>
      <c r="C57" s="31">
        <v>114165</v>
      </c>
      <c r="D57" s="31">
        <v>124346</v>
      </c>
      <c r="E57" s="31">
        <v>117144</v>
      </c>
      <c r="F57" s="31">
        <v>116286</v>
      </c>
      <c r="G57" s="31">
        <v>130390</v>
      </c>
      <c r="H57" s="31">
        <v>114131</v>
      </c>
      <c r="I57" s="31">
        <v>93596</v>
      </c>
      <c r="J57" s="31">
        <v>107018</v>
      </c>
      <c r="K57" s="31">
        <v>101165</v>
      </c>
      <c r="L57" s="31">
        <v>99781</v>
      </c>
      <c r="M57" s="31">
        <v>84468</v>
      </c>
      <c r="N57" s="31">
        <v>2015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53</v>
      </c>
      <c r="U57" s="31">
        <v>42330</v>
      </c>
      <c r="V57" s="31">
        <v>97679</v>
      </c>
      <c r="W57" s="31">
        <v>97310</v>
      </c>
      <c r="X57" s="31">
        <v>107473</v>
      </c>
      <c r="Y57" s="31">
        <v>113132</v>
      </c>
      <c r="Z57" s="31">
        <v>101709</v>
      </c>
      <c r="AA57" s="31">
        <v>89847</v>
      </c>
      <c r="AB57" s="31">
        <v>89111</v>
      </c>
      <c r="AC57" s="31">
        <v>99869</v>
      </c>
      <c r="AD57" s="31">
        <v>107630</v>
      </c>
      <c r="AE57" s="31">
        <v>101078</v>
      </c>
      <c r="AF57" s="32">
        <v>0</v>
      </c>
      <c r="AG57" s="33">
        <v>2376545</v>
      </c>
      <c r="AH57" s="34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5" priority="1" stopIfTrue="1" operator="equal">
      <formula>"日"</formula>
    </cfRule>
  </conditionalFormatting>
  <conditionalFormatting sqref="B5:AF5">
    <cfRule type="cellIs" dxfId="4" priority="2" stopIfTrue="1" operator="equal">
      <formula>"日"</formula>
    </cfRule>
  </conditionalFormatting>
  <conditionalFormatting sqref="B6:AF6">
    <cfRule type="cellIs" dxfId="3" priority="3" stopIfTrue="1" operator="equal">
      <formula>"休日"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1.75" customWidth="1"/>
  </cols>
  <sheetData>
    <row r="1" spans="1:34" ht="17.25">
      <c r="A1" s="46">
        <v>43800</v>
      </c>
      <c r="B1" s="28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8" thickBot="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 t="s">
        <v>57</v>
      </c>
    </row>
    <row r="3" spans="1:34">
      <c r="A3" s="48"/>
      <c r="B3" s="7">
        <v>43800</v>
      </c>
      <c r="C3" s="8">
        <v>43801</v>
      </c>
      <c r="D3" s="8">
        <v>43802</v>
      </c>
      <c r="E3" s="8">
        <v>43803</v>
      </c>
      <c r="F3" s="8">
        <v>43804</v>
      </c>
      <c r="G3" s="8">
        <v>43805</v>
      </c>
      <c r="H3" s="8">
        <v>43806</v>
      </c>
      <c r="I3" s="8">
        <v>43807</v>
      </c>
      <c r="J3" s="8">
        <v>43808</v>
      </c>
      <c r="K3" s="8">
        <v>43809</v>
      </c>
      <c r="L3" s="8">
        <v>43810</v>
      </c>
      <c r="M3" s="8">
        <v>43811</v>
      </c>
      <c r="N3" s="8">
        <v>43812</v>
      </c>
      <c r="O3" s="8">
        <v>43813</v>
      </c>
      <c r="P3" s="8">
        <v>43814</v>
      </c>
      <c r="Q3" s="8">
        <v>43815</v>
      </c>
      <c r="R3" s="8">
        <v>43816</v>
      </c>
      <c r="S3" s="8">
        <v>43817</v>
      </c>
      <c r="T3" s="8">
        <v>43818</v>
      </c>
      <c r="U3" s="8">
        <v>43819</v>
      </c>
      <c r="V3" s="8">
        <v>43820</v>
      </c>
      <c r="W3" s="8">
        <v>43821</v>
      </c>
      <c r="X3" s="8">
        <v>43822</v>
      </c>
      <c r="Y3" s="8">
        <v>43823</v>
      </c>
      <c r="Z3" s="8">
        <v>43824</v>
      </c>
      <c r="AA3" s="8">
        <v>43825</v>
      </c>
      <c r="AB3" s="8">
        <v>43826</v>
      </c>
      <c r="AC3" s="8">
        <v>43827</v>
      </c>
      <c r="AD3" s="8">
        <v>43828</v>
      </c>
      <c r="AE3" s="8">
        <v>43829</v>
      </c>
      <c r="AF3" s="8">
        <v>43830</v>
      </c>
      <c r="AG3" s="51" t="s">
        <v>4</v>
      </c>
      <c r="AH3" s="9"/>
    </row>
    <row r="4" spans="1:34">
      <c r="A4" s="49"/>
      <c r="B4" s="10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  <c r="H4" s="11">
        <v>7</v>
      </c>
      <c r="I4" s="11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1">
        <v>7</v>
      </c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11">
        <v>6</v>
      </c>
      <c r="V4" s="11">
        <v>7</v>
      </c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11">
        <v>6</v>
      </c>
      <c r="AC4" s="11">
        <v>7</v>
      </c>
      <c r="AD4" s="11">
        <v>1</v>
      </c>
      <c r="AE4" s="11">
        <v>2</v>
      </c>
      <c r="AF4" s="11">
        <v>3</v>
      </c>
      <c r="AG4" s="52"/>
      <c r="AH4" s="9"/>
    </row>
    <row r="5" spans="1:34" ht="14.25" thickBot="1">
      <c r="A5" s="50"/>
      <c r="B5" s="12" t="s">
        <v>55</v>
      </c>
      <c r="C5" s="12" t="s">
        <v>56</v>
      </c>
      <c r="D5" s="12" t="s">
        <v>56</v>
      </c>
      <c r="E5" s="12" t="s">
        <v>56</v>
      </c>
      <c r="F5" s="12" t="s">
        <v>56</v>
      </c>
      <c r="G5" s="12" t="s">
        <v>56</v>
      </c>
      <c r="H5" s="12" t="s">
        <v>56</v>
      </c>
      <c r="I5" s="12" t="s">
        <v>55</v>
      </c>
      <c r="J5" s="12" t="s">
        <v>56</v>
      </c>
      <c r="K5" s="12" t="s">
        <v>56</v>
      </c>
      <c r="L5" s="12" t="s">
        <v>56</v>
      </c>
      <c r="M5" s="12" t="s">
        <v>56</v>
      </c>
      <c r="N5" s="12" t="s">
        <v>56</v>
      </c>
      <c r="O5" s="12" t="s">
        <v>56</v>
      </c>
      <c r="P5" s="12" t="s">
        <v>55</v>
      </c>
      <c r="Q5" s="12" t="s">
        <v>56</v>
      </c>
      <c r="R5" s="12" t="s">
        <v>56</v>
      </c>
      <c r="S5" s="12" t="s">
        <v>56</v>
      </c>
      <c r="T5" s="12" t="s">
        <v>56</v>
      </c>
      <c r="U5" s="12" t="s">
        <v>56</v>
      </c>
      <c r="V5" s="12" t="s">
        <v>56</v>
      </c>
      <c r="W5" s="12" t="s">
        <v>55</v>
      </c>
      <c r="X5" s="12" t="s">
        <v>56</v>
      </c>
      <c r="Y5" s="12" t="s">
        <v>56</v>
      </c>
      <c r="Z5" s="12" t="s">
        <v>56</v>
      </c>
      <c r="AA5" s="12" t="s">
        <v>56</v>
      </c>
      <c r="AB5" s="12" t="s">
        <v>56</v>
      </c>
      <c r="AC5" s="12" t="s">
        <v>56</v>
      </c>
      <c r="AD5" s="12" t="s">
        <v>55</v>
      </c>
      <c r="AE5" s="12" t="s">
        <v>55</v>
      </c>
      <c r="AF5" s="12" t="s">
        <v>55</v>
      </c>
      <c r="AG5" s="53"/>
      <c r="AH5" s="1"/>
    </row>
    <row r="6" spans="1:34">
      <c r="A6" s="13" t="s">
        <v>5</v>
      </c>
      <c r="B6" s="36">
        <v>2110</v>
      </c>
      <c r="C6" s="37">
        <v>2258</v>
      </c>
      <c r="D6" s="37">
        <v>2259</v>
      </c>
      <c r="E6" s="37">
        <v>2461</v>
      </c>
      <c r="F6" s="37">
        <v>2259</v>
      </c>
      <c r="G6" s="37">
        <v>2074</v>
      </c>
      <c r="H6" s="37">
        <v>2184</v>
      </c>
      <c r="I6" s="37">
        <v>2295</v>
      </c>
      <c r="J6" s="37">
        <v>1888</v>
      </c>
      <c r="K6" s="37">
        <v>2036</v>
      </c>
      <c r="L6" s="37">
        <v>1444</v>
      </c>
      <c r="M6" s="37">
        <v>2629</v>
      </c>
      <c r="N6" s="37">
        <v>2647</v>
      </c>
      <c r="O6" s="37">
        <v>2277</v>
      </c>
      <c r="P6" s="37">
        <v>1962</v>
      </c>
      <c r="Q6" s="37">
        <v>1981</v>
      </c>
      <c r="R6" s="37">
        <v>2684</v>
      </c>
      <c r="S6" s="37">
        <v>2850</v>
      </c>
      <c r="T6" s="37">
        <v>2906</v>
      </c>
      <c r="U6" s="37">
        <v>2665</v>
      </c>
      <c r="V6" s="37">
        <v>2647</v>
      </c>
      <c r="W6" s="37">
        <v>2536</v>
      </c>
      <c r="X6" s="37">
        <v>2443</v>
      </c>
      <c r="Y6" s="37">
        <v>2777</v>
      </c>
      <c r="Z6" s="37">
        <v>2499</v>
      </c>
      <c r="AA6" s="37">
        <v>2851</v>
      </c>
      <c r="AB6" s="37">
        <v>3035</v>
      </c>
      <c r="AC6" s="37">
        <v>2684</v>
      </c>
      <c r="AD6" s="37">
        <v>2832</v>
      </c>
      <c r="AE6" s="37">
        <v>2647</v>
      </c>
      <c r="AF6" s="38">
        <v>2480</v>
      </c>
      <c r="AG6" s="15">
        <v>75300</v>
      </c>
      <c r="AH6" s="1"/>
    </row>
    <row r="7" spans="1:34">
      <c r="A7" s="13" t="s">
        <v>6</v>
      </c>
      <c r="B7" s="39">
        <v>2184</v>
      </c>
      <c r="C7" s="40">
        <v>2166</v>
      </c>
      <c r="D7" s="40">
        <v>2258</v>
      </c>
      <c r="E7" s="40">
        <v>2407</v>
      </c>
      <c r="F7" s="40">
        <v>2387</v>
      </c>
      <c r="G7" s="40">
        <v>2480</v>
      </c>
      <c r="H7" s="40">
        <v>2259</v>
      </c>
      <c r="I7" s="40">
        <v>2184</v>
      </c>
      <c r="J7" s="40">
        <v>1925</v>
      </c>
      <c r="K7" s="40">
        <v>2018</v>
      </c>
      <c r="L7" s="40">
        <v>1665</v>
      </c>
      <c r="M7" s="40">
        <v>2721</v>
      </c>
      <c r="N7" s="40">
        <v>2610</v>
      </c>
      <c r="O7" s="40">
        <v>2240</v>
      </c>
      <c r="P7" s="40">
        <v>2036</v>
      </c>
      <c r="Q7" s="40">
        <v>1980</v>
      </c>
      <c r="R7" s="40">
        <v>2739</v>
      </c>
      <c r="S7" s="40">
        <v>2777</v>
      </c>
      <c r="T7" s="40">
        <v>3110</v>
      </c>
      <c r="U7" s="40">
        <v>2740</v>
      </c>
      <c r="V7" s="40">
        <v>2573</v>
      </c>
      <c r="W7" s="40">
        <v>2647</v>
      </c>
      <c r="X7" s="40">
        <v>2702</v>
      </c>
      <c r="Y7" s="40">
        <v>2795</v>
      </c>
      <c r="Z7" s="40">
        <v>2573</v>
      </c>
      <c r="AA7" s="40">
        <v>2850</v>
      </c>
      <c r="AB7" s="40">
        <v>3055</v>
      </c>
      <c r="AC7" s="40">
        <v>2591</v>
      </c>
      <c r="AD7" s="40">
        <v>2850</v>
      </c>
      <c r="AE7" s="40">
        <v>2758</v>
      </c>
      <c r="AF7" s="41">
        <v>2443</v>
      </c>
      <c r="AG7" s="15">
        <v>76723</v>
      </c>
      <c r="AH7" s="1"/>
    </row>
    <row r="8" spans="1:34">
      <c r="A8" s="16" t="s">
        <v>7</v>
      </c>
      <c r="B8" s="39">
        <v>2166</v>
      </c>
      <c r="C8" s="40">
        <v>2277</v>
      </c>
      <c r="D8" s="40">
        <v>2369</v>
      </c>
      <c r="E8" s="40">
        <v>2406</v>
      </c>
      <c r="F8" s="40">
        <v>2333</v>
      </c>
      <c r="G8" s="40">
        <v>2351</v>
      </c>
      <c r="H8" s="40">
        <v>2239</v>
      </c>
      <c r="I8" s="40">
        <v>2129</v>
      </c>
      <c r="J8" s="40">
        <v>2073</v>
      </c>
      <c r="K8" s="40">
        <v>2054</v>
      </c>
      <c r="L8" s="40">
        <v>1796</v>
      </c>
      <c r="M8" s="40">
        <v>2776</v>
      </c>
      <c r="N8" s="40">
        <v>2721</v>
      </c>
      <c r="O8" s="40">
        <v>2295</v>
      </c>
      <c r="P8" s="40">
        <v>2055</v>
      </c>
      <c r="Q8" s="40">
        <v>1870</v>
      </c>
      <c r="R8" s="40">
        <v>2740</v>
      </c>
      <c r="S8" s="40">
        <v>2869</v>
      </c>
      <c r="T8" s="40">
        <v>2925</v>
      </c>
      <c r="U8" s="40">
        <v>2739</v>
      </c>
      <c r="V8" s="40">
        <v>2332</v>
      </c>
      <c r="W8" s="40">
        <v>2684</v>
      </c>
      <c r="X8" s="40">
        <v>2758</v>
      </c>
      <c r="Y8" s="40">
        <v>2961</v>
      </c>
      <c r="Z8" s="40">
        <v>2350</v>
      </c>
      <c r="AA8" s="40">
        <v>2869</v>
      </c>
      <c r="AB8" s="40">
        <v>3017</v>
      </c>
      <c r="AC8" s="40">
        <v>2647</v>
      </c>
      <c r="AD8" s="40">
        <v>2943</v>
      </c>
      <c r="AE8" s="40">
        <v>2907</v>
      </c>
      <c r="AF8" s="41">
        <v>2684</v>
      </c>
      <c r="AG8" s="15">
        <v>77335</v>
      </c>
      <c r="AH8" s="1"/>
    </row>
    <row r="9" spans="1:34">
      <c r="A9" s="16" t="s">
        <v>8</v>
      </c>
      <c r="B9" s="39">
        <v>2221</v>
      </c>
      <c r="C9" s="40">
        <v>2091</v>
      </c>
      <c r="D9" s="40">
        <v>2351</v>
      </c>
      <c r="E9" s="40">
        <v>2517</v>
      </c>
      <c r="F9" s="40">
        <v>2480</v>
      </c>
      <c r="G9" s="40">
        <v>2573</v>
      </c>
      <c r="H9" s="40">
        <v>2333</v>
      </c>
      <c r="I9" s="40">
        <v>2221</v>
      </c>
      <c r="J9" s="40">
        <v>2055</v>
      </c>
      <c r="K9" s="40">
        <v>2166</v>
      </c>
      <c r="L9" s="40">
        <v>1888</v>
      </c>
      <c r="M9" s="40">
        <v>2888</v>
      </c>
      <c r="N9" s="40">
        <v>2592</v>
      </c>
      <c r="O9" s="40">
        <v>2351</v>
      </c>
      <c r="P9" s="40">
        <v>2276</v>
      </c>
      <c r="Q9" s="40">
        <v>1684</v>
      </c>
      <c r="R9" s="40">
        <v>2721</v>
      </c>
      <c r="S9" s="40">
        <v>2850</v>
      </c>
      <c r="T9" s="40">
        <v>3035</v>
      </c>
      <c r="U9" s="40">
        <v>2721</v>
      </c>
      <c r="V9" s="40">
        <v>2333</v>
      </c>
      <c r="W9" s="40">
        <v>2628</v>
      </c>
      <c r="X9" s="40">
        <v>2647</v>
      </c>
      <c r="Y9" s="40">
        <v>2833</v>
      </c>
      <c r="Z9" s="40">
        <v>2407</v>
      </c>
      <c r="AA9" s="40">
        <v>2777</v>
      </c>
      <c r="AB9" s="40">
        <v>3072</v>
      </c>
      <c r="AC9" s="40">
        <v>2721</v>
      </c>
      <c r="AD9" s="40">
        <v>2888</v>
      </c>
      <c r="AE9" s="40">
        <v>2535</v>
      </c>
      <c r="AF9" s="41">
        <v>2814</v>
      </c>
      <c r="AG9" s="15">
        <v>77669</v>
      </c>
      <c r="AH9" s="1"/>
    </row>
    <row r="10" spans="1:34">
      <c r="A10" s="16" t="s">
        <v>9</v>
      </c>
      <c r="B10" s="39">
        <v>2166</v>
      </c>
      <c r="C10" s="40">
        <v>2203</v>
      </c>
      <c r="D10" s="40">
        <v>2499</v>
      </c>
      <c r="E10" s="40">
        <v>2499</v>
      </c>
      <c r="F10" s="40">
        <v>2443</v>
      </c>
      <c r="G10" s="40">
        <v>2387</v>
      </c>
      <c r="H10" s="40">
        <v>2351</v>
      </c>
      <c r="I10" s="40">
        <v>2240</v>
      </c>
      <c r="J10" s="40">
        <v>2017</v>
      </c>
      <c r="K10" s="40">
        <v>2203</v>
      </c>
      <c r="L10" s="40">
        <v>1999</v>
      </c>
      <c r="M10" s="40">
        <v>2814</v>
      </c>
      <c r="N10" s="40">
        <v>2702</v>
      </c>
      <c r="O10" s="40">
        <v>2314</v>
      </c>
      <c r="P10" s="40">
        <v>2240</v>
      </c>
      <c r="Q10" s="40">
        <v>1833</v>
      </c>
      <c r="R10" s="40">
        <v>2850</v>
      </c>
      <c r="S10" s="40">
        <v>2925</v>
      </c>
      <c r="T10" s="40">
        <v>3091</v>
      </c>
      <c r="U10" s="40">
        <v>2721</v>
      </c>
      <c r="V10" s="40">
        <v>2350</v>
      </c>
      <c r="W10" s="40">
        <v>2721</v>
      </c>
      <c r="X10" s="40">
        <v>2499</v>
      </c>
      <c r="Y10" s="40">
        <v>2906</v>
      </c>
      <c r="Z10" s="40">
        <v>2517</v>
      </c>
      <c r="AA10" s="40">
        <v>2980</v>
      </c>
      <c r="AB10" s="40">
        <v>3147</v>
      </c>
      <c r="AC10" s="40">
        <v>2758</v>
      </c>
      <c r="AD10" s="40">
        <v>2924</v>
      </c>
      <c r="AE10" s="40">
        <v>2333</v>
      </c>
      <c r="AF10" s="41">
        <v>2869</v>
      </c>
      <c r="AG10" s="15">
        <v>78501</v>
      </c>
      <c r="AH10" s="1"/>
    </row>
    <row r="11" spans="1:34">
      <c r="A11" s="16" t="s">
        <v>10</v>
      </c>
      <c r="B11" s="39">
        <v>2184</v>
      </c>
      <c r="C11" s="40">
        <v>2221</v>
      </c>
      <c r="D11" s="40">
        <v>2536</v>
      </c>
      <c r="E11" s="40">
        <v>2555</v>
      </c>
      <c r="F11" s="40">
        <v>2462</v>
      </c>
      <c r="G11" s="40">
        <v>2481</v>
      </c>
      <c r="H11" s="40">
        <v>2406</v>
      </c>
      <c r="I11" s="40">
        <v>2239</v>
      </c>
      <c r="J11" s="40">
        <v>2074</v>
      </c>
      <c r="K11" s="40">
        <v>2147</v>
      </c>
      <c r="L11" s="40">
        <v>1962</v>
      </c>
      <c r="M11" s="40">
        <v>2906</v>
      </c>
      <c r="N11" s="40">
        <v>2758</v>
      </c>
      <c r="O11" s="40">
        <v>2369</v>
      </c>
      <c r="P11" s="40">
        <v>2221</v>
      </c>
      <c r="Q11" s="40">
        <v>1962</v>
      </c>
      <c r="R11" s="40">
        <v>2851</v>
      </c>
      <c r="S11" s="40">
        <v>2869</v>
      </c>
      <c r="T11" s="40">
        <v>2999</v>
      </c>
      <c r="U11" s="40">
        <v>2740</v>
      </c>
      <c r="V11" s="40">
        <v>2407</v>
      </c>
      <c r="W11" s="40">
        <v>2684</v>
      </c>
      <c r="X11" s="40">
        <v>2647</v>
      </c>
      <c r="Y11" s="40">
        <v>2943</v>
      </c>
      <c r="Z11" s="40">
        <v>2555</v>
      </c>
      <c r="AA11" s="40">
        <v>3017</v>
      </c>
      <c r="AB11" s="40">
        <v>3165</v>
      </c>
      <c r="AC11" s="40">
        <v>2851</v>
      </c>
      <c r="AD11" s="40">
        <v>2870</v>
      </c>
      <c r="AE11" s="40">
        <v>2721</v>
      </c>
      <c r="AF11" s="41">
        <v>2814</v>
      </c>
      <c r="AG11" s="15">
        <v>79616</v>
      </c>
      <c r="AH11" s="1"/>
    </row>
    <row r="12" spans="1:34">
      <c r="A12" s="16" t="s">
        <v>11</v>
      </c>
      <c r="B12" s="39">
        <v>1851</v>
      </c>
      <c r="C12" s="40">
        <v>2036</v>
      </c>
      <c r="D12" s="40">
        <v>2443</v>
      </c>
      <c r="E12" s="40">
        <v>2462</v>
      </c>
      <c r="F12" s="40">
        <v>2314</v>
      </c>
      <c r="G12" s="40">
        <v>2499</v>
      </c>
      <c r="H12" s="40">
        <v>2425</v>
      </c>
      <c r="I12" s="40">
        <v>2185</v>
      </c>
      <c r="J12" s="40">
        <v>2110</v>
      </c>
      <c r="K12" s="40">
        <v>2258</v>
      </c>
      <c r="L12" s="40">
        <v>2110</v>
      </c>
      <c r="M12" s="40">
        <v>2739</v>
      </c>
      <c r="N12" s="40">
        <v>2499</v>
      </c>
      <c r="O12" s="40">
        <v>2406</v>
      </c>
      <c r="P12" s="40">
        <v>2166</v>
      </c>
      <c r="Q12" s="40">
        <v>1981</v>
      </c>
      <c r="R12" s="40">
        <v>2887</v>
      </c>
      <c r="S12" s="40">
        <v>2999</v>
      </c>
      <c r="T12" s="40">
        <v>3147</v>
      </c>
      <c r="U12" s="40">
        <v>2702</v>
      </c>
      <c r="V12" s="40">
        <v>2424</v>
      </c>
      <c r="W12" s="40">
        <v>2758</v>
      </c>
      <c r="X12" s="40">
        <v>2518</v>
      </c>
      <c r="Y12" s="40">
        <v>2961</v>
      </c>
      <c r="Z12" s="40">
        <v>2591</v>
      </c>
      <c r="AA12" s="40">
        <v>3054</v>
      </c>
      <c r="AB12" s="40">
        <v>3073</v>
      </c>
      <c r="AC12" s="40">
        <v>2813</v>
      </c>
      <c r="AD12" s="40">
        <v>2906</v>
      </c>
      <c r="AE12" s="40">
        <v>2832</v>
      </c>
      <c r="AF12" s="41">
        <v>2813</v>
      </c>
      <c r="AG12" s="15">
        <v>78962</v>
      </c>
      <c r="AH12" s="1"/>
    </row>
    <row r="13" spans="1:34">
      <c r="A13" s="16" t="s">
        <v>12</v>
      </c>
      <c r="B13" s="39">
        <v>2203</v>
      </c>
      <c r="C13" s="40">
        <v>2351</v>
      </c>
      <c r="D13" s="40">
        <v>2629</v>
      </c>
      <c r="E13" s="40">
        <v>2498</v>
      </c>
      <c r="F13" s="40">
        <v>2425</v>
      </c>
      <c r="G13" s="40">
        <v>2480</v>
      </c>
      <c r="H13" s="40">
        <v>2388</v>
      </c>
      <c r="I13" s="40">
        <v>2276</v>
      </c>
      <c r="J13" s="40">
        <v>2054</v>
      </c>
      <c r="K13" s="40">
        <v>2166</v>
      </c>
      <c r="L13" s="40">
        <v>2111</v>
      </c>
      <c r="M13" s="40">
        <v>2555</v>
      </c>
      <c r="N13" s="40">
        <v>2462</v>
      </c>
      <c r="O13" s="40">
        <v>2407</v>
      </c>
      <c r="P13" s="40">
        <v>2110</v>
      </c>
      <c r="Q13" s="40">
        <v>1980</v>
      </c>
      <c r="R13" s="40">
        <v>2999</v>
      </c>
      <c r="S13" s="40">
        <v>2961</v>
      </c>
      <c r="T13" s="40">
        <v>3276</v>
      </c>
      <c r="U13" s="40">
        <v>2814</v>
      </c>
      <c r="V13" s="40">
        <v>2296</v>
      </c>
      <c r="W13" s="40">
        <v>2795</v>
      </c>
      <c r="X13" s="40">
        <v>2480</v>
      </c>
      <c r="Y13" s="40">
        <v>2906</v>
      </c>
      <c r="Z13" s="40">
        <v>2684</v>
      </c>
      <c r="AA13" s="40">
        <v>2980</v>
      </c>
      <c r="AB13" s="40">
        <v>3128</v>
      </c>
      <c r="AC13" s="40">
        <v>2925</v>
      </c>
      <c r="AD13" s="40">
        <v>3035</v>
      </c>
      <c r="AE13" s="40">
        <v>2924</v>
      </c>
      <c r="AF13" s="41">
        <v>2832</v>
      </c>
      <c r="AG13" s="15">
        <v>80130</v>
      </c>
      <c r="AH13" s="1"/>
    </row>
    <row r="14" spans="1:34">
      <c r="A14" s="16" t="s">
        <v>13</v>
      </c>
      <c r="B14" s="39">
        <v>2295</v>
      </c>
      <c r="C14" s="40">
        <v>2314</v>
      </c>
      <c r="D14" s="40">
        <v>2591</v>
      </c>
      <c r="E14" s="40">
        <v>2518</v>
      </c>
      <c r="F14" s="40">
        <v>2443</v>
      </c>
      <c r="G14" s="40">
        <v>2517</v>
      </c>
      <c r="H14" s="40">
        <v>2424</v>
      </c>
      <c r="I14" s="40">
        <v>2277</v>
      </c>
      <c r="J14" s="40">
        <v>2092</v>
      </c>
      <c r="K14" s="40">
        <v>2240</v>
      </c>
      <c r="L14" s="40">
        <v>2147</v>
      </c>
      <c r="M14" s="40">
        <v>2498</v>
      </c>
      <c r="N14" s="40">
        <v>2462</v>
      </c>
      <c r="O14" s="40">
        <v>2424</v>
      </c>
      <c r="P14" s="40">
        <v>2296</v>
      </c>
      <c r="Q14" s="40">
        <v>2073</v>
      </c>
      <c r="R14" s="40">
        <v>2869</v>
      </c>
      <c r="S14" s="40">
        <v>2999</v>
      </c>
      <c r="T14" s="40">
        <v>3147</v>
      </c>
      <c r="U14" s="40">
        <v>2813</v>
      </c>
      <c r="V14" s="40">
        <v>2536</v>
      </c>
      <c r="W14" s="40">
        <v>2814</v>
      </c>
      <c r="X14" s="40">
        <v>2480</v>
      </c>
      <c r="Y14" s="40">
        <v>2888</v>
      </c>
      <c r="Z14" s="40">
        <v>2665</v>
      </c>
      <c r="AA14" s="40">
        <v>3073</v>
      </c>
      <c r="AB14" s="40">
        <v>3092</v>
      </c>
      <c r="AC14" s="40">
        <v>2925</v>
      </c>
      <c r="AD14" s="40">
        <v>2962</v>
      </c>
      <c r="AE14" s="40">
        <v>2962</v>
      </c>
      <c r="AF14" s="41">
        <v>2869</v>
      </c>
      <c r="AG14" s="15">
        <v>80705</v>
      </c>
      <c r="AH14" s="1"/>
    </row>
    <row r="15" spans="1:34">
      <c r="A15" s="16" t="s">
        <v>14</v>
      </c>
      <c r="B15" s="39">
        <v>2332</v>
      </c>
      <c r="C15" s="40">
        <v>2499</v>
      </c>
      <c r="D15" s="40">
        <v>2628</v>
      </c>
      <c r="E15" s="40">
        <v>2443</v>
      </c>
      <c r="F15" s="40">
        <v>2444</v>
      </c>
      <c r="G15" s="40">
        <v>2610</v>
      </c>
      <c r="H15" s="40">
        <v>2425</v>
      </c>
      <c r="I15" s="40">
        <v>2314</v>
      </c>
      <c r="J15" s="40">
        <v>2129</v>
      </c>
      <c r="K15" s="40">
        <v>2276</v>
      </c>
      <c r="L15" s="40">
        <v>2239</v>
      </c>
      <c r="M15" s="40">
        <v>2666</v>
      </c>
      <c r="N15" s="40">
        <v>2517</v>
      </c>
      <c r="O15" s="40">
        <v>2370</v>
      </c>
      <c r="P15" s="40">
        <v>2332</v>
      </c>
      <c r="Q15" s="40">
        <v>2055</v>
      </c>
      <c r="R15" s="40">
        <v>2962</v>
      </c>
      <c r="S15" s="40">
        <v>3054</v>
      </c>
      <c r="T15" s="40">
        <v>3110</v>
      </c>
      <c r="U15" s="40">
        <v>2870</v>
      </c>
      <c r="V15" s="40">
        <v>2628</v>
      </c>
      <c r="W15" s="40">
        <v>2832</v>
      </c>
      <c r="X15" s="40">
        <v>2259</v>
      </c>
      <c r="Y15" s="40">
        <v>2906</v>
      </c>
      <c r="Z15" s="40">
        <v>2795</v>
      </c>
      <c r="AA15" s="40">
        <v>3054</v>
      </c>
      <c r="AB15" s="40">
        <v>3091</v>
      </c>
      <c r="AC15" s="40">
        <v>2980</v>
      </c>
      <c r="AD15" s="40">
        <v>3036</v>
      </c>
      <c r="AE15" s="40">
        <v>3110</v>
      </c>
      <c r="AF15" s="41">
        <v>2943</v>
      </c>
      <c r="AG15" s="15">
        <v>81909</v>
      </c>
      <c r="AH15" s="1"/>
    </row>
    <row r="16" spans="1:34">
      <c r="A16" s="16" t="s">
        <v>15</v>
      </c>
      <c r="B16" s="39">
        <v>2185</v>
      </c>
      <c r="C16" s="40">
        <v>2314</v>
      </c>
      <c r="D16" s="40">
        <v>2462</v>
      </c>
      <c r="E16" s="40">
        <v>2240</v>
      </c>
      <c r="F16" s="40">
        <v>2295</v>
      </c>
      <c r="G16" s="40">
        <v>2222</v>
      </c>
      <c r="H16" s="40">
        <v>2221</v>
      </c>
      <c r="I16" s="40">
        <v>2054</v>
      </c>
      <c r="J16" s="40">
        <v>1980</v>
      </c>
      <c r="K16" s="40">
        <v>2240</v>
      </c>
      <c r="L16" s="40">
        <v>2148</v>
      </c>
      <c r="M16" s="40">
        <v>2332</v>
      </c>
      <c r="N16" s="40">
        <v>2221</v>
      </c>
      <c r="O16" s="40">
        <v>2258</v>
      </c>
      <c r="P16" s="40">
        <v>2221</v>
      </c>
      <c r="Q16" s="40">
        <v>1851</v>
      </c>
      <c r="R16" s="40">
        <v>2776</v>
      </c>
      <c r="S16" s="40">
        <v>2906</v>
      </c>
      <c r="T16" s="40">
        <v>3091</v>
      </c>
      <c r="U16" s="40">
        <v>2665</v>
      </c>
      <c r="V16" s="40">
        <v>2443</v>
      </c>
      <c r="W16" s="40">
        <v>2832</v>
      </c>
      <c r="X16" s="40">
        <v>2202</v>
      </c>
      <c r="Y16" s="40">
        <v>2758</v>
      </c>
      <c r="Z16" s="40">
        <v>2481</v>
      </c>
      <c r="AA16" s="40">
        <v>2962</v>
      </c>
      <c r="AB16" s="40">
        <v>2961</v>
      </c>
      <c r="AC16" s="40">
        <v>2980</v>
      </c>
      <c r="AD16" s="40">
        <v>2943</v>
      </c>
      <c r="AE16" s="40">
        <v>3017</v>
      </c>
      <c r="AF16" s="41">
        <v>2814</v>
      </c>
      <c r="AG16" s="15">
        <v>77075</v>
      </c>
      <c r="AH16" s="1"/>
    </row>
    <row r="17" spans="1:34">
      <c r="A17" s="16" t="s">
        <v>16</v>
      </c>
      <c r="B17" s="39">
        <v>2332</v>
      </c>
      <c r="C17" s="40">
        <v>2239</v>
      </c>
      <c r="D17" s="40">
        <v>2481</v>
      </c>
      <c r="E17" s="40">
        <v>2406</v>
      </c>
      <c r="F17" s="40">
        <v>2165</v>
      </c>
      <c r="G17" s="40">
        <v>2276</v>
      </c>
      <c r="H17" s="40">
        <v>2203</v>
      </c>
      <c r="I17" s="40">
        <v>1963</v>
      </c>
      <c r="J17" s="40">
        <v>1981</v>
      </c>
      <c r="K17" s="40">
        <v>2221</v>
      </c>
      <c r="L17" s="40">
        <v>1999</v>
      </c>
      <c r="M17" s="40">
        <v>2388</v>
      </c>
      <c r="N17" s="40">
        <v>2314</v>
      </c>
      <c r="O17" s="40">
        <v>2258</v>
      </c>
      <c r="P17" s="40">
        <v>2147</v>
      </c>
      <c r="Q17" s="40">
        <v>1832</v>
      </c>
      <c r="R17" s="40">
        <v>2869</v>
      </c>
      <c r="S17" s="40">
        <v>2906</v>
      </c>
      <c r="T17" s="40">
        <v>3073</v>
      </c>
      <c r="U17" s="40">
        <v>2647</v>
      </c>
      <c r="V17" s="40">
        <v>2462</v>
      </c>
      <c r="W17" s="40">
        <v>2610</v>
      </c>
      <c r="X17" s="40">
        <v>2055</v>
      </c>
      <c r="Y17" s="40">
        <v>2703</v>
      </c>
      <c r="Z17" s="40">
        <v>2462</v>
      </c>
      <c r="AA17" s="40">
        <v>2869</v>
      </c>
      <c r="AB17" s="40">
        <v>2962</v>
      </c>
      <c r="AC17" s="40">
        <v>2776</v>
      </c>
      <c r="AD17" s="40">
        <v>2684</v>
      </c>
      <c r="AE17" s="40">
        <v>2591</v>
      </c>
      <c r="AF17" s="41">
        <v>2684</v>
      </c>
      <c r="AG17" s="15">
        <v>75558</v>
      </c>
      <c r="AH17" s="1"/>
    </row>
    <row r="18" spans="1:34">
      <c r="A18" s="16" t="s">
        <v>17</v>
      </c>
      <c r="B18" s="39">
        <v>2129</v>
      </c>
      <c r="C18" s="40">
        <v>2259</v>
      </c>
      <c r="D18" s="40">
        <v>2480</v>
      </c>
      <c r="E18" s="40">
        <v>2110</v>
      </c>
      <c r="F18" s="40">
        <v>2277</v>
      </c>
      <c r="G18" s="40">
        <v>2240</v>
      </c>
      <c r="H18" s="40">
        <v>2129</v>
      </c>
      <c r="I18" s="40">
        <v>2036</v>
      </c>
      <c r="J18" s="40">
        <v>1962</v>
      </c>
      <c r="K18" s="40">
        <v>2111</v>
      </c>
      <c r="L18" s="40">
        <v>2202</v>
      </c>
      <c r="M18" s="40">
        <v>2480</v>
      </c>
      <c r="N18" s="40">
        <v>2425</v>
      </c>
      <c r="O18" s="40">
        <v>2407</v>
      </c>
      <c r="P18" s="40">
        <v>2092</v>
      </c>
      <c r="Q18" s="40">
        <v>1574</v>
      </c>
      <c r="R18" s="40">
        <v>2888</v>
      </c>
      <c r="S18" s="40">
        <v>2981</v>
      </c>
      <c r="T18" s="40">
        <v>2758</v>
      </c>
      <c r="U18" s="40">
        <v>2610</v>
      </c>
      <c r="V18" s="40">
        <v>2388</v>
      </c>
      <c r="W18" s="40">
        <v>2554</v>
      </c>
      <c r="X18" s="40">
        <v>1851</v>
      </c>
      <c r="Y18" s="40">
        <v>2387</v>
      </c>
      <c r="Z18" s="40">
        <v>2499</v>
      </c>
      <c r="AA18" s="40">
        <v>2943</v>
      </c>
      <c r="AB18" s="40">
        <v>3091</v>
      </c>
      <c r="AC18" s="40">
        <v>2888</v>
      </c>
      <c r="AD18" s="40">
        <v>2462</v>
      </c>
      <c r="AE18" s="40">
        <v>2555</v>
      </c>
      <c r="AF18" s="41">
        <v>2776</v>
      </c>
      <c r="AG18" s="15">
        <v>74544</v>
      </c>
      <c r="AH18" s="1"/>
    </row>
    <row r="19" spans="1:34">
      <c r="A19" s="16" t="s">
        <v>18</v>
      </c>
      <c r="B19" s="39">
        <v>2184</v>
      </c>
      <c r="C19" s="40">
        <v>2647</v>
      </c>
      <c r="D19" s="40">
        <v>2684</v>
      </c>
      <c r="E19" s="40">
        <v>2222</v>
      </c>
      <c r="F19" s="40">
        <v>2388</v>
      </c>
      <c r="G19" s="40">
        <v>2591</v>
      </c>
      <c r="H19" s="40">
        <v>2277</v>
      </c>
      <c r="I19" s="40">
        <v>2295</v>
      </c>
      <c r="J19" s="40">
        <v>2092</v>
      </c>
      <c r="K19" s="40">
        <v>2128</v>
      </c>
      <c r="L19" s="40">
        <v>2277</v>
      </c>
      <c r="M19" s="40">
        <v>2647</v>
      </c>
      <c r="N19" s="40">
        <v>2314</v>
      </c>
      <c r="O19" s="40">
        <v>2295</v>
      </c>
      <c r="P19" s="40">
        <v>2054</v>
      </c>
      <c r="Q19" s="40">
        <v>1832</v>
      </c>
      <c r="R19" s="40">
        <v>2943</v>
      </c>
      <c r="S19" s="40">
        <v>2980</v>
      </c>
      <c r="T19" s="40">
        <v>2683</v>
      </c>
      <c r="U19" s="40">
        <v>2850</v>
      </c>
      <c r="V19" s="40">
        <v>2573</v>
      </c>
      <c r="W19" s="40">
        <v>2943</v>
      </c>
      <c r="X19" s="40">
        <v>2110</v>
      </c>
      <c r="Y19" s="40">
        <v>2555</v>
      </c>
      <c r="Z19" s="40">
        <v>2702</v>
      </c>
      <c r="AA19" s="40">
        <v>3017</v>
      </c>
      <c r="AB19" s="40">
        <v>3091</v>
      </c>
      <c r="AC19" s="40">
        <v>2851</v>
      </c>
      <c r="AD19" s="40">
        <v>2573</v>
      </c>
      <c r="AE19" s="40">
        <v>2702</v>
      </c>
      <c r="AF19" s="41">
        <v>2944</v>
      </c>
      <c r="AG19" s="15">
        <v>78444</v>
      </c>
      <c r="AH19" s="1"/>
    </row>
    <row r="20" spans="1:34">
      <c r="A20" s="16" t="s">
        <v>19</v>
      </c>
      <c r="B20" s="39">
        <v>2258</v>
      </c>
      <c r="C20" s="40">
        <v>2591</v>
      </c>
      <c r="D20" s="40">
        <v>2240</v>
      </c>
      <c r="E20" s="40">
        <v>2091</v>
      </c>
      <c r="F20" s="40">
        <v>2295</v>
      </c>
      <c r="G20" s="40">
        <v>2222</v>
      </c>
      <c r="H20" s="40">
        <v>1980</v>
      </c>
      <c r="I20" s="40">
        <v>2055</v>
      </c>
      <c r="J20" s="40">
        <v>1814</v>
      </c>
      <c r="K20" s="40">
        <v>2036</v>
      </c>
      <c r="L20" s="40">
        <v>2314</v>
      </c>
      <c r="M20" s="40">
        <v>2555</v>
      </c>
      <c r="N20" s="40">
        <v>2313</v>
      </c>
      <c r="O20" s="40">
        <v>2277</v>
      </c>
      <c r="P20" s="40">
        <v>1759</v>
      </c>
      <c r="Q20" s="40">
        <v>1796</v>
      </c>
      <c r="R20" s="40">
        <v>2906</v>
      </c>
      <c r="S20" s="40">
        <v>2795</v>
      </c>
      <c r="T20" s="40">
        <v>2666</v>
      </c>
      <c r="U20" s="40">
        <v>2629</v>
      </c>
      <c r="V20" s="40">
        <v>2536</v>
      </c>
      <c r="W20" s="40">
        <v>2795</v>
      </c>
      <c r="X20" s="40">
        <v>2203</v>
      </c>
      <c r="Y20" s="40">
        <v>2425</v>
      </c>
      <c r="Z20" s="40">
        <v>2554</v>
      </c>
      <c r="AA20" s="40">
        <v>2962</v>
      </c>
      <c r="AB20" s="40">
        <v>2981</v>
      </c>
      <c r="AC20" s="40">
        <v>2795</v>
      </c>
      <c r="AD20" s="40">
        <v>2498</v>
      </c>
      <c r="AE20" s="40">
        <v>2647</v>
      </c>
      <c r="AF20" s="41">
        <v>2869</v>
      </c>
      <c r="AG20" s="15">
        <v>74857</v>
      </c>
      <c r="AH20" s="1"/>
    </row>
    <row r="21" spans="1:34">
      <c r="A21" s="16" t="s">
        <v>20</v>
      </c>
      <c r="B21" s="39">
        <v>2203</v>
      </c>
      <c r="C21" s="40">
        <v>2462</v>
      </c>
      <c r="D21" s="40">
        <v>2147</v>
      </c>
      <c r="E21" s="40">
        <v>2110</v>
      </c>
      <c r="F21" s="40">
        <v>2203</v>
      </c>
      <c r="G21" s="40">
        <v>1999</v>
      </c>
      <c r="H21" s="40">
        <v>2166</v>
      </c>
      <c r="I21" s="40">
        <v>1943</v>
      </c>
      <c r="J21" s="40">
        <v>1832</v>
      </c>
      <c r="K21" s="40">
        <v>1999</v>
      </c>
      <c r="L21" s="40">
        <v>2443</v>
      </c>
      <c r="M21" s="40">
        <v>2462</v>
      </c>
      <c r="N21" s="40">
        <v>2222</v>
      </c>
      <c r="O21" s="40">
        <v>2202</v>
      </c>
      <c r="P21" s="40">
        <v>1851</v>
      </c>
      <c r="Q21" s="40">
        <v>1795</v>
      </c>
      <c r="R21" s="40">
        <v>2740</v>
      </c>
      <c r="S21" s="40">
        <v>2665</v>
      </c>
      <c r="T21" s="40">
        <v>2684</v>
      </c>
      <c r="U21" s="40">
        <v>2610</v>
      </c>
      <c r="V21" s="40">
        <v>2240</v>
      </c>
      <c r="W21" s="40">
        <v>2777</v>
      </c>
      <c r="X21" s="40">
        <v>2128</v>
      </c>
      <c r="Y21" s="40">
        <v>2239</v>
      </c>
      <c r="Z21" s="40">
        <v>2499</v>
      </c>
      <c r="AA21" s="40">
        <v>2795</v>
      </c>
      <c r="AB21" s="40">
        <v>2906</v>
      </c>
      <c r="AC21" s="40">
        <v>2813</v>
      </c>
      <c r="AD21" s="40">
        <v>2536</v>
      </c>
      <c r="AE21" s="40">
        <v>2555</v>
      </c>
      <c r="AF21" s="41">
        <v>2869</v>
      </c>
      <c r="AG21" s="15">
        <v>73095</v>
      </c>
      <c r="AH21" s="1"/>
    </row>
    <row r="22" spans="1:34">
      <c r="A22" s="16" t="s">
        <v>21</v>
      </c>
      <c r="B22" s="39">
        <v>2128</v>
      </c>
      <c r="C22" s="40">
        <v>2573</v>
      </c>
      <c r="D22" s="40">
        <v>2110</v>
      </c>
      <c r="E22" s="40">
        <v>1889</v>
      </c>
      <c r="F22" s="40">
        <v>2036</v>
      </c>
      <c r="G22" s="40">
        <v>1999</v>
      </c>
      <c r="H22" s="40">
        <v>2017</v>
      </c>
      <c r="I22" s="40">
        <v>2184</v>
      </c>
      <c r="J22" s="40">
        <v>1499</v>
      </c>
      <c r="K22" s="40">
        <v>2000</v>
      </c>
      <c r="L22" s="40">
        <v>2444</v>
      </c>
      <c r="M22" s="40">
        <v>2369</v>
      </c>
      <c r="N22" s="40">
        <v>2295</v>
      </c>
      <c r="O22" s="40">
        <v>2203</v>
      </c>
      <c r="P22" s="40">
        <v>1795</v>
      </c>
      <c r="Q22" s="40">
        <v>1685</v>
      </c>
      <c r="R22" s="40">
        <v>2646</v>
      </c>
      <c r="S22" s="40">
        <v>2592</v>
      </c>
      <c r="T22" s="40">
        <v>2554</v>
      </c>
      <c r="U22" s="40">
        <v>2536</v>
      </c>
      <c r="V22" s="40">
        <v>2202</v>
      </c>
      <c r="W22" s="40">
        <v>2554</v>
      </c>
      <c r="X22" s="40">
        <v>1926</v>
      </c>
      <c r="Y22" s="40">
        <v>2444</v>
      </c>
      <c r="Z22" s="40">
        <v>2388</v>
      </c>
      <c r="AA22" s="40">
        <v>2813</v>
      </c>
      <c r="AB22" s="40">
        <v>2906</v>
      </c>
      <c r="AC22" s="40">
        <v>2795</v>
      </c>
      <c r="AD22" s="40">
        <v>2518</v>
      </c>
      <c r="AE22" s="40">
        <v>2535</v>
      </c>
      <c r="AF22" s="41">
        <v>2813</v>
      </c>
      <c r="AG22" s="15">
        <v>71448</v>
      </c>
      <c r="AH22" s="1"/>
    </row>
    <row r="23" spans="1:34">
      <c r="A23" s="16" t="s">
        <v>22</v>
      </c>
      <c r="B23" s="39">
        <v>2055</v>
      </c>
      <c r="C23" s="40">
        <v>2406</v>
      </c>
      <c r="D23" s="40">
        <v>1925</v>
      </c>
      <c r="E23" s="40">
        <v>1739</v>
      </c>
      <c r="F23" s="40">
        <v>1833</v>
      </c>
      <c r="G23" s="40">
        <v>1888</v>
      </c>
      <c r="H23" s="40">
        <v>1981</v>
      </c>
      <c r="I23" s="40">
        <v>1981</v>
      </c>
      <c r="J23" s="40">
        <v>1481</v>
      </c>
      <c r="K23" s="40">
        <v>1962</v>
      </c>
      <c r="L23" s="40">
        <v>2073</v>
      </c>
      <c r="M23" s="40">
        <v>2277</v>
      </c>
      <c r="N23" s="40">
        <v>2092</v>
      </c>
      <c r="O23" s="40">
        <v>2036</v>
      </c>
      <c r="P23" s="40">
        <v>1722</v>
      </c>
      <c r="Q23" s="40">
        <v>1166</v>
      </c>
      <c r="R23" s="40">
        <v>2536</v>
      </c>
      <c r="S23" s="40">
        <v>2462</v>
      </c>
      <c r="T23" s="40">
        <v>2444</v>
      </c>
      <c r="U23" s="40">
        <v>2425</v>
      </c>
      <c r="V23" s="40">
        <v>2259</v>
      </c>
      <c r="W23" s="40">
        <v>2370</v>
      </c>
      <c r="X23" s="40">
        <v>1795</v>
      </c>
      <c r="Y23" s="40">
        <v>2147</v>
      </c>
      <c r="Z23" s="40">
        <v>2258</v>
      </c>
      <c r="AA23" s="40">
        <v>2647</v>
      </c>
      <c r="AB23" s="40">
        <v>2665</v>
      </c>
      <c r="AC23" s="40">
        <v>2795</v>
      </c>
      <c r="AD23" s="40">
        <v>2443</v>
      </c>
      <c r="AE23" s="40">
        <v>2481</v>
      </c>
      <c r="AF23" s="41">
        <v>2758</v>
      </c>
      <c r="AG23" s="15">
        <v>67102</v>
      </c>
      <c r="AH23" s="1"/>
    </row>
    <row r="24" spans="1:34">
      <c r="A24" s="16" t="s">
        <v>23</v>
      </c>
      <c r="B24" s="39">
        <v>2018</v>
      </c>
      <c r="C24" s="40">
        <v>2036</v>
      </c>
      <c r="D24" s="40">
        <v>1555</v>
      </c>
      <c r="E24" s="40">
        <v>1592</v>
      </c>
      <c r="F24" s="40">
        <v>1740</v>
      </c>
      <c r="G24" s="40">
        <v>1499</v>
      </c>
      <c r="H24" s="40">
        <v>1777</v>
      </c>
      <c r="I24" s="40">
        <v>1795</v>
      </c>
      <c r="J24" s="40">
        <v>1296</v>
      </c>
      <c r="K24" s="40">
        <v>1851</v>
      </c>
      <c r="L24" s="40">
        <v>1962</v>
      </c>
      <c r="M24" s="40">
        <v>1851</v>
      </c>
      <c r="N24" s="40">
        <v>1740</v>
      </c>
      <c r="O24" s="40">
        <v>1759</v>
      </c>
      <c r="P24" s="40">
        <v>1777</v>
      </c>
      <c r="Q24" s="40">
        <v>1110</v>
      </c>
      <c r="R24" s="40">
        <v>2462</v>
      </c>
      <c r="S24" s="40">
        <v>2332</v>
      </c>
      <c r="T24" s="40">
        <v>2332</v>
      </c>
      <c r="U24" s="40">
        <v>2202</v>
      </c>
      <c r="V24" s="40">
        <v>1980</v>
      </c>
      <c r="W24" s="40">
        <v>2572</v>
      </c>
      <c r="X24" s="40">
        <v>1777</v>
      </c>
      <c r="Y24" s="40">
        <v>2110</v>
      </c>
      <c r="Z24" s="40">
        <v>2111</v>
      </c>
      <c r="AA24" s="40">
        <v>2407</v>
      </c>
      <c r="AB24" s="40">
        <v>2388</v>
      </c>
      <c r="AC24" s="40">
        <v>2518</v>
      </c>
      <c r="AD24" s="40">
        <v>2351</v>
      </c>
      <c r="AE24" s="40">
        <v>2258</v>
      </c>
      <c r="AF24" s="41">
        <v>2703</v>
      </c>
      <c r="AG24" s="15">
        <v>61861</v>
      </c>
      <c r="AH24" s="1"/>
    </row>
    <row r="25" spans="1:34">
      <c r="A25" s="16" t="s">
        <v>24</v>
      </c>
      <c r="B25" s="39">
        <v>2036</v>
      </c>
      <c r="C25" s="40">
        <v>2073</v>
      </c>
      <c r="D25" s="40">
        <v>1370</v>
      </c>
      <c r="E25" s="40">
        <v>1500</v>
      </c>
      <c r="F25" s="40">
        <v>1795</v>
      </c>
      <c r="G25" s="40">
        <v>1370</v>
      </c>
      <c r="H25" s="40">
        <v>1795</v>
      </c>
      <c r="I25" s="40">
        <v>1722</v>
      </c>
      <c r="J25" s="40">
        <v>1277</v>
      </c>
      <c r="K25" s="40">
        <v>1703</v>
      </c>
      <c r="L25" s="40">
        <v>2258</v>
      </c>
      <c r="M25" s="40">
        <v>1795</v>
      </c>
      <c r="N25" s="40">
        <v>1665</v>
      </c>
      <c r="O25" s="40">
        <v>1499</v>
      </c>
      <c r="P25" s="40">
        <v>1703</v>
      </c>
      <c r="Q25" s="40">
        <v>1389</v>
      </c>
      <c r="R25" s="40">
        <v>2203</v>
      </c>
      <c r="S25" s="40">
        <v>2091</v>
      </c>
      <c r="T25" s="40">
        <v>2073</v>
      </c>
      <c r="U25" s="40">
        <v>2129</v>
      </c>
      <c r="V25" s="40">
        <v>1981</v>
      </c>
      <c r="W25" s="40">
        <v>2407</v>
      </c>
      <c r="X25" s="40">
        <v>1592</v>
      </c>
      <c r="Y25" s="40">
        <v>2110</v>
      </c>
      <c r="Z25" s="40">
        <v>1814</v>
      </c>
      <c r="AA25" s="40">
        <v>2258</v>
      </c>
      <c r="AB25" s="40">
        <v>2277</v>
      </c>
      <c r="AC25" s="40">
        <v>2610</v>
      </c>
      <c r="AD25" s="40">
        <v>2332</v>
      </c>
      <c r="AE25" s="40">
        <v>2240</v>
      </c>
      <c r="AF25" s="41">
        <v>2573</v>
      </c>
      <c r="AG25" s="15">
        <v>59640</v>
      </c>
      <c r="AH25" s="1"/>
    </row>
    <row r="26" spans="1:34">
      <c r="A26" s="16" t="s">
        <v>25</v>
      </c>
      <c r="B26" s="39">
        <v>2128</v>
      </c>
      <c r="C26" s="40">
        <v>1722</v>
      </c>
      <c r="D26" s="40">
        <v>1518</v>
      </c>
      <c r="E26" s="40">
        <v>1406</v>
      </c>
      <c r="F26" s="40">
        <v>1555</v>
      </c>
      <c r="G26" s="40">
        <v>1388</v>
      </c>
      <c r="H26" s="40">
        <v>1463</v>
      </c>
      <c r="I26" s="40">
        <v>1740</v>
      </c>
      <c r="J26" s="40">
        <v>1296</v>
      </c>
      <c r="K26" s="40">
        <v>1925</v>
      </c>
      <c r="L26" s="40">
        <v>2314</v>
      </c>
      <c r="M26" s="40">
        <v>2055</v>
      </c>
      <c r="N26" s="40">
        <v>1574</v>
      </c>
      <c r="O26" s="40">
        <v>1610</v>
      </c>
      <c r="P26" s="40">
        <v>1925</v>
      </c>
      <c r="Q26" s="40">
        <v>1629</v>
      </c>
      <c r="R26" s="40">
        <v>2184</v>
      </c>
      <c r="S26" s="40">
        <v>1685</v>
      </c>
      <c r="T26" s="40">
        <v>2166</v>
      </c>
      <c r="U26" s="40">
        <v>2129</v>
      </c>
      <c r="V26" s="40">
        <v>1906</v>
      </c>
      <c r="W26" s="40">
        <v>2369</v>
      </c>
      <c r="X26" s="40">
        <v>1536</v>
      </c>
      <c r="Y26" s="40">
        <v>1888</v>
      </c>
      <c r="Z26" s="40">
        <v>2017</v>
      </c>
      <c r="AA26" s="40">
        <v>2258</v>
      </c>
      <c r="AB26" s="40">
        <v>2184</v>
      </c>
      <c r="AC26" s="40">
        <v>2369</v>
      </c>
      <c r="AD26" s="40">
        <v>2295</v>
      </c>
      <c r="AE26" s="40">
        <v>2202</v>
      </c>
      <c r="AF26" s="41">
        <v>2739</v>
      </c>
      <c r="AG26" s="15">
        <v>59175</v>
      </c>
      <c r="AH26" s="1"/>
    </row>
    <row r="27" spans="1:34">
      <c r="A27" s="16" t="s">
        <v>26</v>
      </c>
      <c r="B27" s="39">
        <v>2111</v>
      </c>
      <c r="C27" s="40">
        <v>1518</v>
      </c>
      <c r="D27" s="40">
        <v>1666</v>
      </c>
      <c r="E27" s="40">
        <v>1463</v>
      </c>
      <c r="F27" s="40">
        <v>1777</v>
      </c>
      <c r="G27" s="40">
        <v>1463</v>
      </c>
      <c r="H27" s="40">
        <v>740</v>
      </c>
      <c r="I27" s="40">
        <v>1758</v>
      </c>
      <c r="J27" s="40">
        <v>1073</v>
      </c>
      <c r="K27" s="40">
        <v>2054</v>
      </c>
      <c r="L27" s="40">
        <v>2203</v>
      </c>
      <c r="M27" s="40">
        <v>1888</v>
      </c>
      <c r="N27" s="40">
        <v>1666</v>
      </c>
      <c r="O27" s="40">
        <v>1833</v>
      </c>
      <c r="P27" s="40">
        <v>1888</v>
      </c>
      <c r="Q27" s="40">
        <v>1425</v>
      </c>
      <c r="R27" s="40">
        <v>2184</v>
      </c>
      <c r="S27" s="40">
        <v>1703</v>
      </c>
      <c r="T27" s="40">
        <v>1999</v>
      </c>
      <c r="U27" s="40">
        <v>2313</v>
      </c>
      <c r="V27" s="40">
        <v>1925</v>
      </c>
      <c r="W27" s="40">
        <v>2314</v>
      </c>
      <c r="X27" s="40">
        <v>1629</v>
      </c>
      <c r="Y27" s="40">
        <v>2073</v>
      </c>
      <c r="Z27" s="40">
        <v>1925</v>
      </c>
      <c r="AA27" s="40">
        <v>2332</v>
      </c>
      <c r="AB27" s="40">
        <v>2332</v>
      </c>
      <c r="AC27" s="40">
        <v>2425</v>
      </c>
      <c r="AD27" s="40">
        <v>2370</v>
      </c>
      <c r="AE27" s="40">
        <v>2129</v>
      </c>
      <c r="AF27" s="41">
        <v>2814</v>
      </c>
      <c r="AG27" s="15">
        <v>58993</v>
      </c>
      <c r="AH27" s="1"/>
    </row>
    <row r="28" spans="1:34">
      <c r="A28" s="16" t="s">
        <v>27</v>
      </c>
      <c r="B28" s="39">
        <v>1962</v>
      </c>
      <c r="C28" s="40">
        <v>1592</v>
      </c>
      <c r="D28" s="40">
        <v>1480</v>
      </c>
      <c r="E28" s="40">
        <v>1629</v>
      </c>
      <c r="F28" s="40">
        <v>1684</v>
      </c>
      <c r="G28" s="40">
        <v>1314</v>
      </c>
      <c r="H28" s="40">
        <v>1388</v>
      </c>
      <c r="I28" s="40">
        <v>1722</v>
      </c>
      <c r="J28" s="40">
        <v>981</v>
      </c>
      <c r="K28" s="40">
        <v>2555</v>
      </c>
      <c r="L28" s="40">
        <v>2202</v>
      </c>
      <c r="M28" s="40">
        <v>2073</v>
      </c>
      <c r="N28" s="40">
        <v>1832</v>
      </c>
      <c r="O28" s="40">
        <v>1629</v>
      </c>
      <c r="P28" s="40">
        <v>1758</v>
      </c>
      <c r="Q28" s="40">
        <v>1703</v>
      </c>
      <c r="R28" s="40">
        <v>2055</v>
      </c>
      <c r="S28" s="40">
        <v>1758</v>
      </c>
      <c r="T28" s="40">
        <v>2166</v>
      </c>
      <c r="U28" s="40">
        <v>2166</v>
      </c>
      <c r="V28" s="40">
        <v>1888</v>
      </c>
      <c r="W28" s="40">
        <v>2462</v>
      </c>
      <c r="X28" s="40">
        <v>1629</v>
      </c>
      <c r="Y28" s="40">
        <v>2018</v>
      </c>
      <c r="Z28" s="40">
        <v>1888</v>
      </c>
      <c r="AA28" s="40">
        <v>2296</v>
      </c>
      <c r="AB28" s="40">
        <v>2295</v>
      </c>
      <c r="AC28" s="40">
        <v>2443</v>
      </c>
      <c r="AD28" s="40">
        <v>2461</v>
      </c>
      <c r="AE28" s="40">
        <v>2221</v>
      </c>
      <c r="AF28" s="41">
        <v>2758</v>
      </c>
      <c r="AG28" s="15">
        <v>60008</v>
      </c>
      <c r="AH28" s="1"/>
    </row>
    <row r="29" spans="1:34">
      <c r="A29" s="16" t="s">
        <v>28</v>
      </c>
      <c r="B29" s="39">
        <v>2110</v>
      </c>
      <c r="C29" s="40">
        <v>1314</v>
      </c>
      <c r="D29" s="40">
        <v>1555</v>
      </c>
      <c r="E29" s="40">
        <v>1703</v>
      </c>
      <c r="F29" s="40">
        <v>1925</v>
      </c>
      <c r="G29" s="40">
        <v>1425</v>
      </c>
      <c r="H29" s="40">
        <v>1241</v>
      </c>
      <c r="I29" s="40">
        <v>1795</v>
      </c>
      <c r="J29" s="40">
        <v>1407</v>
      </c>
      <c r="K29" s="40">
        <v>2628</v>
      </c>
      <c r="L29" s="40">
        <v>2222</v>
      </c>
      <c r="M29" s="40">
        <v>2092</v>
      </c>
      <c r="N29" s="40">
        <v>1907</v>
      </c>
      <c r="O29" s="40">
        <v>1721</v>
      </c>
      <c r="P29" s="40">
        <v>1833</v>
      </c>
      <c r="Q29" s="40">
        <v>1777</v>
      </c>
      <c r="R29" s="40">
        <v>2073</v>
      </c>
      <c r="S29" s="40">
        <v>1962</v>
      </c>
      <c r="T29" s="40">
        <v>2221</v>
      </c>
      <c r="U29" s="40">
        <v>2166</v>
      </c>
      <c r="V29" s="40">
        <v>1851</v>
      </c>
      <c r="W29" s="40">
        <v>2480</v>
      </c>
      <c r="X29" s="40">
        <v>1407</v>
      </c>
      <c r="Y29" s="40">
        <v>2036</v>
      </c>
      <c r="Z29" s="40">
        <v>1851</v>
      </c>
      <c r="AA29" s="40">
        <v>2443</v>
      </c>
      <c r="AB29" s="40">
        <v>2370</v>
      </c>
      <c r="AC29" s="40">
        <v>2499</v>
      </c>
      <c r="AD29" s="40">
        <v>2407</v>
      </c>
      <c r="AE29" s="40">
        <v>2222</v>
      </c>
      <c r="AF29" s="41">
        <v>2795</v>
      </c>
      <c r="AG29" s="15">
        <v>61438</v>
      </c>
      <c r="AH29" s="1"/>
    </row>
    <row r="30" spans="1:34">
      <c r="A30" s="13" t="s">
        <v>29</v>
      </c>
      <c r="B30" s="39">
        <v>2240</v>
      </c>
      <c r="C30" s="40">
        <v>1055</v>
      </c>
      <c r="D30" s="40">
        <v>1722</v>
      </c>
      <c r="E30" s="40">
        <v>1851</v>
      </c>
      <c r="F30" s="40">
        <v>1925</v>
      </c>
      <c r="G30" s="40">
        <v>1333</v>
      </c>
      <c r="H30" s="40">
        <v>1517</v>
      </c>
      <c r="I30" s="40">
        <v>1833</v>
      </c>
      <c r="J30" s="40">
        <v>1722</v>
      </c>
      <c r="K30" s="40">
        <v>2925</v>
      </c>
      <c r="L30" s="40">
        <v>2258</v>
      </c>
      <c r="M30" s="40">
        <v>2128</v>
      </c>
      <c r="N30" s="40">
        <v>1962</v>
      </c>
      <c r="O30" s="40">
        <v>1722</v>
      </c>
      <c r="P30" s="40">
        <v>1851</v>
      </c>
      <c r="Q30" s="40">
        <v>2166</v>
      </c>
      <c r="R30" s="40">
        <v>2184</v>
      </c>
      <c r="S30" s="40">
        <v>1870</v>
      </c>
      <c r="T30" s="40">
        <v>2240</v>
      </c>
      <c r="U30" s="40">
        <v>2351</v>
      </c>
      <c r="V30" s="40">
        <v>2259</v>
      </c>
      <c r="W30" s="40">
        <v>2258</v>
      </c>
      <c r="X30" s="40">
        <v>1684</v>
      </c>
      <c r="Y30" s="40">
        <v>1981</v>
      </c>
      <c r="Z30" s="40">
        <v>2129</v>
      </c>
      <c r="AA30" s="40">
        <v>2351</v>
      </c>
      <c r="AB30" s="40">
        <v>2480</v>
      </c>
      <c r="AC30" s="40">
        <v>2425</v>
      </c>
      <c r="AD30" s="40">
        <v>2443</v>
      </c>
      <c r="AE30" s="40">
        <v>2369</v>
      </c>
      <c r="AF30" s="41">
        <v>2776</v>
      </c>
      <c r="AG30" s="15">
        <v>64010</v>
      </c>
      <c r="AH30" s="1"/>
    </row>
    <row r="31" spans="1:34">
      <c r="A31" s="13" t="s">
        <v>30</v>
      </c>
      <c r="B31" s="39">
        <v>2110</v>
      </c>
      <c r="C31" s="40">
        <v>1203</v>
      </c>
      <c r="D31" s="40">
        <v>1703</v>
      </c>
      <c r="E31" s="40">
        <v>1795</v>
      </c>
      <c r="F31" s="40">
        <v>1870</v>
      </c>
      <c r="G31" s="40">
        <v>1370</v>
      </c>
      <c r="H31" s="40">
        <v>1592</v>
      </c>
      <c r="I31" s="40">
        <v>1758</v>
      </c>
      <c r="J31" s="40">
        <v>1758</v>
      </c>
      <c r="K31" s="40">
        <v>3035</v>
      </c>
      <c r="L31" s="40">
        <v>2425</v>
      </c>
      <c r="M31" s="40">
        <v>2092</v>
      </c>
      <c r="N31" s="40">
        <v>1980</v>
      </c>
      <c r="O31" s="40">
        <v>1869</v>
      </c>
      <c r="P31" s="40">
        <v>1832</v>
      </c>
      <c r="Q31" s="40">
        <v>2184</v>
      </c>
      <c r="R31" s="40">
        <v>2185</v>
      </c>
      <c r="S31" s="40">
        <v>1777</v>
      </c>
      <c r="T31" s="40">
        <v>2406</v>
      </c>
      <c r="U31" s="40">
        <v>2258</v>
      </c>
      <c r="V31" s="40">
        <v>2480</v>
      </c>
      <c r="W31" s="40">
        <v>2314</v>
      </c>
      <c r="X31" s="40">
        <v>1851</v>
      </c>
      <c r="Y31" s="40">
        <v>2110</v>
      </c>
      <c r="Z31" s="40">
        <v>2018</v>
      </c>
      <c r="AA31" s="40">
        <v>2425</v>
      </c>
      <c r="AB31" s="40">
        <v>2369</v>
      </c>
      <c r="AC31" s="40">
        <v>2554</v>
      </c>
      <c r="AD31" s="40">
        <v>2518</v>
      </c>
      <c r="AE31" s="40">
        <v>2462</v>
      </c>
      <c r="AF31" s="41">
        <v>2851</v>
      </c>
      <c r="AG31" s="15">
        <v>65154</v>
      </c>
      <c r="AH31" s="1"/>
    </row>
    <row r="32" spans="1:34">
      <c r="A32" s="16" t="s">
        <v>31</v>
      </c>
      <c r="B32" s="39">
        <v>2184</v>
      </c>
      <c r="C32" s="40">
        <v>1074</v>
      </c>
      <c r="D32" s="40">
        <v>1647</v>
      </c>
      <c r="E32" s="40">
        <v>1722</v>
      </c>
      <c r="F32" s="40">
        <v>1925</v>
      </c>
      <c r="G32" s="40">
        <v>1184</v>
      </c>
      <c r="H32" s="40">
        <v>1518</v>
      </c>
      <c r="I32" s="40">
        <v>1666</v>
      </c>
      <c r="J32" s="40">
        <v>1722</v>
      </c>
      <c r="K32" s="40">
        <v>3092</v>
      </c>
      <c r="L32" s="40">
        <v>2221</v>
      </c>
      <c r="M32" s="40">
        <v>1777</v>
      </c>
      <c r="N32" s="40">
        <v>1666</v>
      </c>
      <c r="O32" s="40">
        <v>1703</v>
      </c>
      <c r="P32" s="40">
        <v>1814</v>
      </c>
      <c r="Q32" s="40">
        <v>2091</v>
      </c>
      <c r="R32" s="40">
        <v>2184</v>
      </c>
      <c r="S32" s="40">
        <v>1499</v>
      </c>
      <c r="T32" s="40">
        <v>1980</v>
      </c>
      <c r="U32" s="40">
        <v>2110</v>
      </c>
      <c r="V32" s="40">
        <v>2240</v>
      </c>
      <c r="W32" s="40">
        <v>2295</v>
      </c>
      <c r="X32" s="40">
        <v>1759</v>
      </c>
      <c r="Y32" s="40">
        <v>2018</v>
      </c>
      <c r="Z32" s="40">
        <v>2054</v>
      </c>
      <c r="AA32" s="40">
        <v>2295</v>
      </c>
      <c r="AB32" s="40">
        <v>2407</v>
      </c>
      <c r="AC32" s="40">
        <v>2147</v>
      </c>
      <c r="AD32" s="40">
        <v>2461</v>
      </c>
      <c r="AE32" s="40">
        <v>2202</v>
      </c>
      <c r="AF32" s="41">
        <v>3036</v>
      </c>
      <c r="AG32" s="15">
        <v>61693</v>
      </c>
      <c r="AH32" s="1"/>
    </row>
    <row r="33" spans="1:34">
      <c r="A33" s="16" t="s">
        <v>32</v>
      </c>
      <c r="B33" s="39">
        <v>2092</v>
      </c>
      <c r="C33" s="40">
        <v>1443</v>
      </c>
      <c r="D33" s="40">
        <v>1518</v>
      </c>
      <c r="E33" s="40">
        <v>1665</v>
      </c>
      <c r="F33" s="40">
        <v>1722</v>
      </c>
      <c r="G33" s="40">
        <v>1388</v>
      </c>
      <c r="H33" s="40">
        <v>1537</v>
      </c>
      <c r="I33" s="40">
        <v>1907</v>
      </c>
      <c r="J33" s="40">
        <v>1591</v>
      </c>
      <c r="K33" s="40">
        <v>3294</v>
      </c>
      <c r="L33" s="40">
        <v>2240</v>
      </c>
      <c r="M33" s="40">
        <v>1573</v>
      </c>
      <c r="N33" s="40">
        <v>1740</v>
      </c>
      <c r="O33" s="40">
        <v>1722</v>
      </c>
      <c r="P33" s="40">
        <v>2074</v>
      </c>
      <c r="Q33" s="40">
        <v>2148</v>
      </c>
      <c r="R33" s="40">
        <v>2054</v>
      </c>
      <c r="S33" s="40">
        <v>1666</v>
      </c>
      <c r="T33" s="40">
        <v>2407</v>
      </c>
      <c r="U33" s="40">
        <v>2221</v>
      </c>
      <c r="V33" s="40">
        <v>2240</v>
      </c>
      <c r="W33" s="40">
        <v>2222</v>
      </c>
      <c r="X33" s="40">
        <v>1869</v>
      </c>
      <c r="Y33" s="40">
        <v>1777</v>
      </c>
      <c r="Z33" s="40">
        <v>2018</v>
      </c>
      <c r="AA33" s="40">
        <v>2369</v>
      </c>
      <c r="AB33" s="40">
        <v>2499</v>
      </c>
      <c r="AC33" s="40">
        <v>2333</v>
      </c>
      <c r="AD33" s="40">
        <v>2425</v>
      </c>
      <c r="AE33" s="40">
        <v>2203</v>
      </c>
      <c r="AF33" s="41">
        <v>2924</v>
      </c>
      <c r="AG33" s="15">
        <v>62881</v>
      </c>
      <c r="AH33" s="1"/>
    </row>
    <row r="34" spans="1:34">
      <c r="A34" s="16" t="s">
        <v>33</v>
      </c>
      <c r="B34" s="39">
        <v>2202</v>
      </c>
      <c r="C34" s="40">
        <v>1666</v>
      </c>
      <c r="D34" s="40">
        <v>1444</v>
      </c>
      <c r="E34" s="40">
        <v>1592</v>
      </c>
      <c r="F34" s="40">
        <v>2165</v>
      </c>
      <c r="G34" s="40">
        <v>1370</v>
      </c>
      <c r="H34" s="40">
        <v>1480</v>
      </c>
      <c r="I34" s="40">
        <v>1703</v>
      </c>
      <c r="J34" s="40">
        <v>1629</v>
      </c>
      <c r="K34" s="40">
        <v>3332</v>
      </c>
      <c r="L34" s="40">
        <v>1888</v>
      </c>
      <c r="M34" s="40">
        <v>1611</v>
      </c>
      <c r="N34" s="40">
        <v>1870</v>
      </c>
      <c r="O34" s="40">
        <v>1832</v>
      </c>
      <c r="P34" s="40">
        <v>1851</v>
      </c>
      <c r="Q34" s="40">
        <v>1925</v>
      </c>
      <c r="R34" s="40">
        <v>2055</v>
      </c>
      <c r="S34" s="40">
        <v>1833</v>
      </c>
      <c r="T34" s="40">
        <v>2221</v>
      </c>
      <c r="U34" s="40">
        <v>2277</v>
      </c>
      <c r="V34" s="40">
        <v>2295</v>
      </c>
      <c r="W34" s="40">
        <v>2184</v>
      </c>
      <c r="X34" s="40">
        <v>2166</v>
      </c>
      <c r="Y34" s="40">
        <v>1777</v>
      </c>
      <c r="Z34" s="40">
        <v>1980</v>
      </c>
      <c r="AA34" s="40">
        <v>2462</v>
      </c>
      <c r="AB34" s="40">
        <v>2350</v>
      </c>
      <c r="AC34" s="40">
        <v>2369</v>
      </c>
      <c r="AD34" s="40">
        <v>2481</v>
      </c>
      <c r="AE34" s="40">
        <v>2481</v>
      </c>
      <c r="AF34" s="41">
        <v>2962</v>
      </c>
      <c r="AG34" s="15">
        <v>63453</v>
      </c>
      <c r="AH34" s="1"/>
    </row>
    <row r="35" spans="1:34">
      <c r="A35" s="16" t="s">
        <v>34</v>
      </c>
      <c r="B35" s="39">
        <v>1962</v>
      </c>
      <c r="C35" s="40">
        <v>1444</v>
      </c>
      <c r="D35" s="40">
        <v>1592</v>
      </c>
      <c r="E35" s="40">
        <v>1370</v>
      </c>
      <c r="F35" s="40">
        <v>2055</v>
      </c>
      <c r="G35" s="40">
        <v>1481</v>
      </c>
      <c r="H35" s="40">
        <v>1574</v>
      </c>
      <c r="I35" s="40">
        <v>1888</v>
      </c>
      <c r="J35" s="40">
        <v>1611</v>
      </c>
      <c r="K35" s="40">
        <v>3425</v>
      </c>
      <c r="L35" s="40">
        <v>2054</v>
      </c>
      <c r="M35" s="40">
        <v>1758</v>
      </c>
      <c r="N35" s="40">
        <v>2036</v>
      </c>
      <c r="O35" s="40">
        <v>1888</v>
      </c>
      <c r="P35" s="40">
        <v>1999</v>
      </c>
      <c r="Q35" s="40">
        <v>2147</v>
      </c>
      <c r="R35" s="40">
        <v>2166</v>
      </c>
      <c r="S35" s="40">
        <v>2054</v>
      </c>
      <c r="T35" s="40">
        <v>2203</v>
      </c>
      <c r="U35" s="40">
        <v>2480</v>
      </c>
      <c r="V35" s="40">
        <v>2054</v>
      </c>
      <c r="W35" s="40">
        <v>2351</v>
      </c>
      <c r="X35" s="40">
        <v>2147</v>
      </c>
      <c r="Y35" s="40">
        <v>1814</v>
      </c>
      <c r="Z35" s="40">
        <v>2111</v>
      </c>
      <c r="AA35" s="40">
        <v>2462</v>
      </c>
      <c r="AB35" s="40">
        <v>2444</v>
      </c>
      <c r="AC35" s="40">
        <v>2388</v>
      </c>
      <c r="AD35" s="40">
        <v>2332</v>
      </c>
      <c r="AE35" s="40">
        <v>2461</v>
      </c>
      <c r="AF35" s="41">
        <v>2832</v>
      </c>
      <c r="AG35" s="15">
        <v>64583</v>
      </c>
      <c r="AH35" s="1"/>
    </row>
    <row r="36" spans="1:34">
      <c r="A36" s="16" t="s">
        <v>35</v>
      </c>
      <c r="B36" s="39">
        <v>2185</v>
      </c>
      <c r="C36" s="40">
        <v>1740</v>
      </c>
      <c r="D36" s="40">
        <v>1628</v>
      </c>
      <c r="E36" s="40">
        <v>1851</v>
      </c>
      <c r="F36" s="40">
        <v>2073</v>
      </c>
      <c r="G36" s="40">
        <v>1481</v>
      </c>
      <c r="H36" s="40">
        <v>1221</v>
      </c>
      <c r="I36" s="40">
        <v>1721</v>
      </c>
      <c r="J36" s="40">
        <v>1499</v>
      </c>
      <c r="K36" s="40">
        <v>3498</v>
      </c>
      <c r="L36" s="40">
        <v>2221</v>
      </c>
      <c r="M36" s="40">
        <v>2147</v>
      </c>
      <c r="N36" s="40">
        <v>2073</v>
      </c>
      <c r="O36" s="40">
        <v>1962</v>
      </c>
      <c r="P36" s="40">
        <v>1925</v>
      </c>
      <c r="Q36" s="40">
        <v>2295</v>
      </c>
      <c r="R36" s="40">
        <v>2110</v>
      </c>
      <c r="S36" s="40">
        <v>2147</v>
      </c>
      <c r="T36" s="40">
        <v>2184</v>
      </c>
      <c r="U36" s="40">
        <v>2666</v>
      </c>
      <c r="V36" s="40">
        <v>2351</v>
      </c>
      <c r="W36" s="40">
        <v>2239</v>
      </c>
      <c r="X36" s="40">
        <v>2147</v>
      </c>
      <c r="Y36" s="40">
        <v>1851</v>
      </c>
      <c r="Z36" s="40">
        <v>2073</v>
      </c>
      <c r="AA36" s="40">
        <v>2443</v>
      </c>
      <c r="AB36" s="40">
        <v>2295</v>
      </c>
      <c r="AC36" s="40">
        <v>2388</v>
      </c>
      <c r="AD36" s="40">
        <v>2480</v>
      </c>
      <c r="AE36" s="40">
        <v>2444</v>
      </c>
      <c r="AF36" s="41">
        <v>2962</v>
      </c>
      <c r="AG36" s="15">
        <v>66300</v>
      </c>
      <c r="AH36" s="1"/>
    </row>
    <row r="37" spans="1:34">
      <c r="A37" s="16" t="s">
        <v>36</v>
      </c>
      <c r="B37" s="39">
        <v>1999</v>
      </c>
      <c r="C37" s="40">
        <v>1888</v>
      </c>
      <c r="D37" s="40">
        <v>1981</v>
      </c>
      <c r="E37" s="40">
        <v>1740</v>
      </c>
      <c r="F37" s="40">
        <v>2036</v>
      </c>
      <c r="G37" s="40">
        <v>1666</v>
      </c>
      <c r="H37" s="40">
        <v>1537</v>
      </c>
      <c r="I37" s="40">
        <v>1833</v>
      </c>
      <c r="J37" s="40">
        <v>1518</v>
      </c>
      <c r="K37" s="40">
        <v>3554</v>
      </c>
      <c r="L37" s="40">
        <v>2296</v>
      </c>
      <c r="M37" s="40">
        <v>2203</v>
      </c>
      <c r="N37" s="40">
        <v>2036</v>
      </c>
      <c r="O37" s="40">
        <v>1611</v>
      </c>
      <c r="P37" s="40">
        <v>1795</v>
      </c>
      <c r="Q37" s="40">
        <v>2332</v>
      </c>
      <c r="R37" s="40">
        <v>2184</v>
      </c>
      <c r="S37" s="40">
        <v>2259</v>
      </c>
      <c r="T37" s="40">
        <v>2221</v>
      </c>
      <c r="U37" s="40">
        <v>2610</v>
      </c>
      <c r="V37" s="40">
        <v>2425</v>
      </c>
      <c r="W37" s="40">
        <v>2129</v>
      </c>
      <c r="X37" s="40">
        <v>2110</v>
      </c>
      <c r="Y37" s="40">
        <v>1851</v>
      </c>
      <c r="Z37" s="40">
        <v>1999</v>
      </c>
      <c r="AA37" s="40">
        <v>2481</v>
      </c>
      <c r="AB37" s="40">
        <v>2480</v>
      </c>
      <c r="AC37" s="40">
        <v>2498</v>
      </c>
      <c r="AD37" s="40">
        <v>2481</v>
      </c>
      <c r="AE37" s="40">
        <v>2554</v>
      </c>
      <c r="AF37" s="41">
        <v>2832</v>
      </c>
      <c r="AG37" s="15">
        <v>67139</v>
      </c>
      <c r="AH37" s="1"/>
    </row>
    <row r="38" spans="1:34">
      <c r="A38" s="16" t="s">
        <v>37</v>
      </c>
      <c r="B38" s="39">
        <v>2036</v>
      </c>
      <c r="C38" s="40">
        <v>2129</v>
      </c>
      <c r="D38" s="40">
        <v>2073</v>
      </c>
      <c r="E38" s="40">
        <v>1814</v>
      </c>
      <c r="F38" s="40">
        <v>2018</v>
      </c>
      <c r="G38" s="40">
        <v>1518</v>
      </c>
      <c r="H38" s="40">
        <v>1666</v>
      </c>
      <c r="I38" s="40">
        <v>1721</v>
      </c>
      <c r="J38" s="40">
        <v>1684</v>
      </c>
      <c r="K38" s="40">
        <v>3202</v>
      </c>
      <c r="L38" s="40">
        <v>2221</v>
      </c>
      <c r="M38" s="40">
        <v>2277</v>
      </c>
      <c r="N38" s="40">
        <v>1351</v>
      </c>
      <c r="O38" s="40">
        <v>1573</v>
      </c>
      <c r="P38" s="40">
        <v>1925</v>
      </c>
      <c r="Q38" s="40">
        <v>2296</v>
      </c>
      <c r="R38" s="40">
        <v>2277</v>
      </c>
      <c r="S38" s="40">
        <v>2351</v>
      </c>
      <c r="T38" s="40">
        <v>2184</v>
      </c>
      <c r="U38" s="40">
        <v>2702</v>
      </c>
      <c r="V38" s="40">
        <v>2388</v>
      </c>
      <c r="W38" s="40">
        <v>2517</v>
      </c>
      <c r="X38" s="40">
        <v>2129</v>
      </c>
      <c r="Y38" s="40">
        <v>1980</v>
      </c>
      <c r="Z38" s="40">
        <v>2110</v>
      </c>
      <c r="AA38" s="40">
        <v>2480</v>
      </c>
      <c r="AB38" s="40">
        <v>2185</v>
      </c>
      <c r="AC38" s="40">
        <v>2647</v>
      </c>
      <c r="AD38" s="40">
        <v>2369</v>
      </c>
      <c r="AE38" s="40">
        <v>2518</v>
      </c>
      <c r="AF38" s="41">
        <v>2980</v>
      </c>
      <c r="AG38" s="15">
        <v>67321</v>
      </c>
      <c r="AH38" s="1"/>
    </row>
    <row r="39" spans="1:34">
      <c r="A39" s="16" t="s">
        <v>38</v>
      </c>
      <c r="B39" s="39">
        <v>2110</v>
      </c>
      <c r="C39" s="40">
        <v>1962</v>
      </c>
      <c r="D39" s="40">
        <v>2073</v>
      </c>
      <c r="E39" s="40">
        <v>1888</v>
      </c>
      <c r="F39" s="40">
        <v>1925</v>
      </c>
      <c r="G39" s="40">
        <v>1684</v>
      </c>
      <c r="H39" s="40">
        <v>1684</v>
      </c>
      <c r="I39" s="40">
        <v>2073</v>
      </c>
      <c r="J39" s="40">
        <v>1703</v>
      </c>
      <c r="K39" s="40">
        <v>3036</v>
      </c>
      <c r="L39" s="40">
        <v>2332</v>
      </c>
      <c r="M39" s="40">
        <v>2369</v>
      </c>
      <c r="N39" s="40">
        <v>1463</v>
      </c>
      <c r="O39" s="40">
        <v>1869</v>
      </c>
      <c r="P39" s="40">
        <v>1907</v>
      </c>
      <c r="Q39" s="40">
        <v>2461</v>
      </c>
      <c r="R39" s="40">
        <v>2406</v>
      </c>
      <c r="S39" s="40">
        <v>2461</v>
      </c>
      <c r="T39" s="40">
        <v>2222</v>
      </c>
      <c r="U39" s="40">
        <v>2314</v>
      </c>
      <c r="V39" s="40">
        <v>2332</v>
      </c>
      <c r="W39" s="40">
        <v>2351</v>
      </c>
      <c r="X39" s="40">
        <v>2351</v>
      </c>
      <c r="Y39" s="40">
        <v>2110</v>
      </c>
      <c r="Z39" s="40">
        <v>2388</v>
      </c>
      <c r="AA39" s="40">
        <v>2517</v>
      </c>
      <c r="AB39" s="40">
        <v>2480</v>
      </c>
      <c r="AC39" s="40">
        <v>2573</v>
      </c>
      <c r="AD39" s="40">
        <v>2369</v>
      </c>
      <c r="AE39" s="40">
        <v>2572</v>
      </c>
      <c r="AF39" s="41">
        <v>2943</v>
      </c>
      <c r="AG39" s="15">
        <v>68928</v>
      </c>
      <c r="AH39" s="1"/>
    </row>
    <row r="40" spans="1:34">
      <c r="A40" s="16" t="s">
        <v>39</v>
      </c>
      <c r="B40" s="39">
        <v>2184</v>
      </c>
      <c r="C40" s="40">
        <v>2351</v>
      </c>
      <c r="D40" s="40">
        <v>2147</v>
      </c>
      <c r="E40" s="40">
        <v>1777</v>
      </c>
      <c r="F40" s="40">
        <v>2017</v>
      </c>
      <c r="G40" s="40">
        <v>1555</v>
      </c>
      <c r="H40" s="40">
        <v>1684</v>
      </c>
      <c r="I40" s="40">
        <v>1796</v>
      </c>
      <c r="J40" s="40">
        <v>1759</v>
      </c>
      <c r="K40" s="40">
        <v>2962</v>
      </c>
      <c r="L40" s="40">
        <v>2258</v>
      </c>
      <c r="M40" s="40">
        <v>1851</v>
      </c>
      <c r="N40" s="40">
        <v>1110</v>
      </c>
      <c r="O40" s="40">
        <v>1907</v>
      </c>
      <c r="P40" s="40">
        <v>1684</v>
      </c>
      <c r="Q40" s="40">
        <v>2536</v>
      </c>
      <c r="R40" s="40">
        <v>2462</v>
      </c>
      <c r="S40" s="40">
        <v>2721</v>
      </c>
      <c r="T40" s="40">
        <v>2369</v>
      </c>
      <c r="U40" s="40">
        <v>2314</v>
      </c>
      <c r="V40" s="40">
        <v>2314</v>
      </c>
      <c r="W40" s="40">
        <v>2295</v>
      </c>
      <c r="X40" s="40">
        <v>2369</v>
      </c>
      <c r="Y40" s="40">
        <v>2203</v>
      </c>
      <c r="Z40" s="40">
        <v>2443</v>
      </c>
      <c r="AA40" s="40">
        <v>2647</v>
      </c>
      <c r="AB40" s="40">
        <v>2462</v>
      </c>
      <c r="AC40" s="40">
        <v>2629</v>
      </c>
      <c r="AD40" s="40">
        <v>2351</v>
      </c>
      <c r="AE40" s="40">
        <v>2481</v>
      </c>
      <c r="AF40" s="41">
        <v>2850</v>
      </c>
      <c r="AG40" s="15">
        <v>68488</v>
      </c>
      <c r="AH40" s="1"/>
    </row>
    <row r="41" spans="1:34">
      <c r="A41" s="16" t="s">
        <v>40</v>
      </c>
      <c r="B41" s="39">
        <v>2332</v>
      </c>
      <c r="C41" s="40">
        <v>2202</v>
      </c>
      <c r="D41" s="40">
        <v>2240</v>
      </c>
      <c r="E41" s="40">
        <v>1833</v>
      </c>
      <c r="F41" s="40">
        <v>2036</v>
      </c>
      <c r="G41" s="40">
        <v>1703</v>
      </c>
      <c r="H41" s="40">
        <v>1759</v>
      </c>
      <c r="I41" s="40">
        <v>1980</v>
      </c>
      <c r="J41" s="40">
        <v>1647</v>
      </c>
      <c r="K41" s="40">
        <v>3072</v>
      </c>
      <c r="L41" s="40">
        <v>2333</v>
      </c>
      <c r="M41" s="40">
        <v>2240</v>
      </c>
      <c r="N41" s="40">
        <v>2037</v>
      </c>
      <c r="O41" s="40">
        <v>1981</v>
      </c>
      <c r="P41" s="40">
        <v>1851</v>
      </c>
      <c r="Q41" s="40">
        <v>2536</v>
      </c>
      <c r="R41" s="40">
        <v>2573</v>
      </c>
      <c r="S41" s="40">
        <v>2777</v>
      </c>
      <c r="T41" s="40">
        <v>2443</v>
      </c>
      <c r="U41" s="40">
        <v>1795</v>
      </c>
      <c r="V41" s="40">
        <v>2092</v>
      </c>
      <c r="W41" s="40">
        <v>2296</v>
      </c>
      <c r="X41" s="40">
        <v>2425</v>
      </c>
      <c r="Y41" s="40">
        <v>2221</v>
      </c>
      <c r="Z41" s="40">
        <v>2369</v>
      </c>
      <c r="AA41" s="40">
        <v>2758</v>
      </c>
      <c r="AB41" s="40">
        <v>2628</v>
      </c>
      <c r="AC41" s="40">
        <v>2554</v>
      </c>
      <c r="AD41" s="40">
        <v>2110</v>
      </c>
      <c r="AE41" s="40">
        <v>2591</v>
      </c>
      <c r="AF41" s="41">
        <v>3147</v>
      </c>
      <c r="AG41" s="15">
        <v>70561</v>
      </c>
      <c r="AH41" s="1"/>
    </row>
    <row r="42" spans="1:34">
      <c r="A42" s="16" t="s">
        <v>41</v>
      </c>
      <c r="B42" s="39">
        <v>2388</v>
      </c>
      <c r="C42" s="40">
        <v>2259</v>
      </c>
      <c r="D42" s="40">
        <v>2129</v>
      </c>
      <c r="E42" s="40">
        <v>1888</v>
      </c>
      <c r="F42" s="40">
        <v>2000</v>
      </c>
      <c r="G42" s="40">
        <v>1740</v>
      </c>
      <c r="H42" s="40">
        <v>1758</v>
      </c>
      <c r="I42" s="40">
        <v>1740</v>
      </c>
      <c r="J42" s="40">
        <v>1722</v>
      </c>
      <c r="K42" s="40">
        <v>3332</v>
      </c>
      <c r="L42" s="40">
        <v>2351</v>
      </c>
      <c r="M42" s="40">
        <v>2462</v>
      </c>
      <c r="N42" s="40">
        <v>2184</v>
      </c>
      <c r="O42" s="40">
        <v>2017</v>
      </c>
      <c r="P42" s="40">
        <v>1814</v>
      </c>
      <c r="Q42" s="40">
        <v>2370</v>
      </c>
      <c r="R42" s="40">
        <v>2610</v>
      </c>
      <c r="S42" s="40">
        <v>2795</v>
      </c>
      <c r="T42" s="40">
        <v>2407</v>
      </c>
      <c r="U42" s="40">
        <v>2277</v>
      </c>
      <c r="V42" s="40">
        <v>2128</v>
      </c>
      <c r="W42" s="40">
        <v>2091</v>
      </c>
      <c r="X42" s="40">
        <v>2443</v>
      </c>
      <c r="Y42" s="40">
        <v>2277</v>
      </c>
      <c r="Z42" s="40">
        <v>2536</v>
      </c>
      <c r="AA42" s="40">
        <v>2795</v>
      </c>
      <c r="AB42" s="40">
        <v>2740</v>
      </c>
      <c r="AC42" s="40">
        <v>2610</v>
      </c>
      <c r="AD42" s="40">
        <v>2555</v>
      </c>
      <c r="AE42" s="40">
        <v>2592</v>
      </c>
      <c r="AF42" s="41">
        <v>3054</v>
      </c>
      <c r="AG42" s="15">
        <v>72064</v>
      </c>
      <c r="AH42" s="1"/>
    </row>
    <row r="43" spans="1:34">
      <c r="A43" s="16" t="s">
        <v>42</v>
      </c>
      <c r="B43" s="39">
        <v>2296</v>
      </c>
      <c r="C43" s="40">
        <v>2091</v>
      </c>
      <c r="D43" s="40">
        <v>2295</v>
      </c>
      <c r="E43" s="40">
        <v>1980</v>
      </c>
      <c r="F43" s="40">
        <v>2036</v>
      </c>
      <c r="G43" s="40">
        <v>1851</v>
      </c>
      <c r="H43" s="40">
        <v>1796</v>
      </c>
      <c r="I43" s="40">
        <v>1925</v>
      </c>
      <c r="J43" s="40">
        <v>1943</v>
      </c>
      <c r="K43" s="40">
        <v>2925</v>
      </c>
      <c r="L43" s="40">
        <v>2295</v>
      </c>
      <c r="M43" s="40">
        <v>2443</v>
      </c>
      <c r="N43" s="40">
        <v>2221</v>
      </c>
      <c r="O43" s="40">
        <v>1925</v>
      </c>
      <c r="P43" s="40">
        <v>1814</v>
      </c>
      <c r="Q43" s="40">
        <v>2332</v>
      </c>
      <c r="R43" s="40">
        <v>2554</v>
      </c>
      <c r="S43" s="40">
        <v>2795</v>
      </c>
      <c r="T43" s="40">
        <v>2609</v>
      </c>
      <c r="U43" s="40">
        <v>2351</v>
      </c>
      <c r="V43" s="40">
        <v>2481</v>
      </c>
      <c r="W43" s="40">
        <v>1759</v>
      </c>
      <c r="X43" s="40">
        <v>2573</v>
      </c>
      <c r="Y43" s="40">
        <v>2351</v>
      </c>
      <c r="Z43" s="40">
        <v>2703</v>
      </c>
      <c r="AA43" s="40">
        <v>2907</v>
      </c>
      <c r="AB43" s="40">
        <v>2721</v>
      </c>
      <c r="AC43" s="40">
        <v>2684</v>
      </c>
      <c r="AD43" s="40">
        <v>2517</v>
      </c>
      <c r="AE43" s="40">
        <v>2573</v>
      </c>
      <c r="AF43" s="41">
        <v>3184</v>
      </c>
      <c r="AG43" s="15">
        <v>72930</v>
      </c>
      <c r="AH43" s="1"/>
    </row>
    <row r="44" spans="1:34">
      <c r="A44" s="16" t="s">
        <v>66</v>
      </c>
      <c r="B44" s="39">
        <v>2387</v>
      </c>
      <c r="C44" s="40">
        <v>2221</v>
      </c>
      <c r="D44" s="40">
        <v>2277</v>
      </c>
      <c r="E44" s="40">
        <v>2203</v>
      </c>
      <c r="F44" s="40">
        <v>2147</v>
      </c>
      <c r="G44" s="40">
        <v>1943</v>
      </c>
      <c r="H44" s="40">
        <v>1925</v>
      </c>
      <c r="I44" s="40">
        <v>1814</v>
      </c>
      <c r="J44" s="40">
        <v>2018</v>
      </c>
      <c r="K44" s="40">
        <v>3165</v>
      </c>
      <c r="L44" s="40">
        <v>2277</v>
      </c>
      <c r="M44" s="40">
        <v>2443</v>
      </c>
      <c r="N44" s="40">
        <v>2203</v>
      </c>
      <c r="O44" s="40">
        <v>1981</v>
      </c>
      <c r="P44" s="40">
        <v>1999</v>
      </c>
      <c r="Q44" s="40">
        <v>2314</v>
      </c>
      <c r="R44" s="40">
        <v>2573</v>
      </c>
      <c r="S44" s="40">
        <v>2888</v>
      </c>
      <c r="T44" s="40">
        <v>2610</v>
      </c>
      <c r="U44" s="40">
        <v>2351</v>
      </c>
      <c r="V44" s="40">
        <v>2535</v>
      </c>
      <c r="W44" s="40">
        <v>1795</v>
      </c>
      <c r="X44" s="40">
        <v>2647</v>
      </c>
      <c r="Y44" s="40">
        <v>2369</v>
      </c>
      <c r="Z44" s="40">
        <v>2665</v>
      </c>
      <c r="AA44" s="40">
        <v>2850</v>
      </c>
      <c r="AB44" s="40">
        <v>2739</v>
      </c>
      <c r="AC44" s="40">
        <v>2332</v>
      </c>
      <c r="AD44" s="40">
        <v>2702</v>
      </c>
      <c r="AE44" s="40">
        <v>2610</v>
      </c>
      <c r="AF44" s="41">
        <v>3073</v>
      </c>
      <c r="AG44" s="15">
        <v>74056</v>
      </c>
      <c r="AH44" s="2"/>
    </row>
    <row r="45" spans="1:34">
      <c r="A45" s="16" t="s">
        <v>44</v>
      </c>
      <c r="B45" s="39">
        <v>2425</v>
      </c>
      <c r="C45" s="40">
        <v>2166</v>
      </c>
      <c r="D45" s="40">
        <v>2406</v>
      </c>
      <c r="E45" s="40">
        <v>2295</v>
      </c>
      <c r="F45" s="40">
        <v>2203</v>
      </c>
      <c r="G45" s="40">
        <v>1944</v>
      </c>
      <c r="H45" s="40">
        <v>2018</v>
      </c>
      <c r="I45" s="40">
        <v>1814</v>
      </c>
      <c r="J45" s="40">
        <v>1962</v>
      </c>
      <c r="K45" s="40">
        <v>3165</v>
      </c>
      <c r="L45" s="40">
        <v>2258</v>
      </c>
      <c r="M45" s="40">
        <v>2555</v>
      </c>
      <c r="N45" s="40">
        <v>2165</v>
      </c>
      <c r="O45" s="40">
        <v>1943</v>
      </c>
      <c r="P45" s="40">
        <v>1925</v>
      </c>
      <c r="Q45" s="40">
        <v>2443</v>
      </c>
      <c r="R45" s="40">
        <v>2573</v>
      </c>
      <c r="S45" s="40">
        <v>2887</v>
      </c>
      <c r="T45" s="40">
        <v>2703</v>
      </c>
      <c r="U45" s="40">
        <v>2369</v>
      </c>
      <c r="V45" s="40">
        <v>2481</v>
      </c>
      <c r="W45" s="40">
        <v>1981</v>
      </c>
      <c r="X45" s="40">
        <v>2573</v>
      </c>
      <c r="Y45" s="40">
        <v>2369</v>
      </c>
      <c r="Z45" s="40">
        <v>2684</v>
      </c>
      <c r="AA45" s="40">
        <v>2795</v>
      </c>
      <c r="AB45" s="40">
        <v>2666</v>
      </c>
      <c r="AC45" s="40">
        <v>2499</v>
      </c>
      <c r="AD45" s="40">
        <v>2814</v>
      </c>
      <c r="AE45" s="40">
        <v>2609</v>
      </c>
      <c r="AF45" s="41">
        <v>3035</v>
      </c>
      <c r="AG45" s="15">
        <v>74725</v>
      </c>
      <c r="AH45" s="2"/>
    </row>
    <row r="46" spans="1:34">
      <c r="A46" s="16" t="s">
        <v>45</v>
      </c>
      <c r="B46" s="39">
        <v>2203</v>
      </c>
      <c r="C46" s="40">
        <v>2240</v>
      </c>
      <c r="D46" s="40">
        <v>2332</v>
      </c>
      <c r="E46" s="40">
        <v>2147</v>
      </c>
      <c r="F46" s="40">
        <v>2221</v>
      </c>
      <c r="G46" s="40">
        <v>2073</v>
      </c>
      <c r="H46" s="40">
        <v>1980</v>
      </c>
      <c r="I46" s="40">
        <v>1925</v>
      </c>
      <c r="J46" s="40">
        <v>1925</v>
      </c>
      <c r="K46" s="40">
        <v>3017</v>
      </c>
      <c r="L46" s="40">
        <v>2165</v>
      </c>
      <c r="M46" s="40">
        <v>2610</v>
      </c>
      <c r="N46" s="40">
        <v>2129</v>
      </c>
      <c r="O46" s="40">
        <v>2037</v>
      </c>
      <c r="P46" s="40">
        <v>2018</v>
      </c>
      <c r="Q46" s="40">
        <v>2462</v>
      </c>
      <c r="R46" s="40">
        <v>2629</v>
      </c>
      <c r="S46" s="40">
        <v>2999</v>
      </c>
      <c r="T46" s="40">
        <v>2702</v>
      </c>
      <c r="U46" s="40">
        <v>2462</v>
      </c>
      <c r="V46" s="40">
        <v>2554</v>
      </c>
      <c r="W46" s="40">
        <v>1943</v>
      </c>
      <c r="X46" s="40">
        <v>2740</v>
      </c>
      <c r="Y46" s="40">
        <v>2444</v>
      </c>
      <c r="Z46" s="40">
        <v>2814</v>
      </c>
      <c r="AA46" s="40">
        <v>2888</v>
      </c>
      <c r="AB46" s="40">
        <v>2647</v>
      </c>
      <c r="AC46" s="40">
        <v>2555</v>
      </c>
      <c r="AD46" s="40">
        <v>2832</v>
      </c>
      <c r="AE46" s="40">
        <v>2610</v>
      </c>
      <c r="AF46" s="41">
        <v>3055</v>
      </c>
      <c r="AG46" s="15">
        <v>75358</v>
      </c>
      <c r="AH46" s="2"/>
    </row>
    <row r="47" spans="1:34">
      <c r="A47" s="16" t="s">
        <v>46</v>
      </c>
      <c r="B47" s="39">
        <v>2129</v>
      </c>
      <c r="C47" s="40">
        <v>2166</v>
      </c>
      <c r="D47" s="40">
        <v>2148</v>
      </c>
      <c r="E47" s="40">
        <v>2240</v>
      </c>
      <c r="F47" s="40">
        <v>2277</v>
      </c>
      <c r="G47" s="40">
        <v>2055</v>
      </c>
      <c r="H47" s="40">
        <v>1999</v>
      </c>
      <c r="I47" s="40">
        <v>1740</v>
      </c>
      <c r="J47" s="40">
        <v>1851</v>
      </c>
      <c r="K47" s="40">
        <v>3036</v>
      </c>
      <c r="L47" s="40">
        <v>2425</v>
      </c>
      <c r="M47" s="40">
        <v>2480</v>
      </c>
      <c r="N47" s="40">
        <v>2073</v>
      </c>
      <c r="O47" s="40">
        <v>1777</v>
      </c>
      <c r="P47" s="40">
        <v>1870</v>
      </c>
      <c r="Q47" s="40">
        <v>2462</v>
      </c>
      <c r="R47" s="40">
        <v>2572</v>
      </c>
      <c r="S47" s="40">
        <v>2850</v>
      </c>
      <c r="T47" s="40">
        <v>2555</v>
      </c>
      <c r="U47" s="40">
        <v>2443</v>
      </c>
      <c r="V47" s="40">
        <v>2462</v>
      </c>
      <c r="W47" s="40">
        <v>2111</v>
      </c>
      <c r="X47" s="40">
        <v>2610</v>
      </c>
      <c r="Y47" s="40">
        <v>2295</v>
      </c>
      <c r="Z47" s="40">
        <v>2758</v>
      </c>
      <c r="AA47" s="40">
        <v>2832</v>
      </c>
      <c r="AB47" s="40">
        <v>2665</v>
      </c>
      <c r="AC47" s="40">
        <v>2628</v>
      </c>
      <c r="AD47" s="40">
        <v>2647</v>
      </c>
      <c r="AE47" s="40">
        <v>2592</v>
      </c>
      <c r="AF47" s="41">
        <v>2924</v>
      </c>
      <c r="AG47" s="15">
        <v>73672</v>
      </c>
      <c r="AH47" s="5"/>
    </row>
    <row r="48" spans="1:34">
      <c r="A48" s="16" t="s">
        <v>47</v>
      </c>
      <c r="B48" s="39">
        <v>2184</v>
      </c>
      <c r="C48" s="40">
        <v>2110</v>
      </c>
      <c r="D48" s="40">
        <v>2054</v>
      </c>
      <c r="E48" s="40">
        <v>2221</v>
      </c>
      <c r="F48" s="40">
        <v>2128</v>
      </c>
      <c r="G48" s="40">
        <v>1906</v>
      </c>
      <c r="H48" s="40">
        <v>1851</v>
      </c>
      <c r="I48" s="40">
        <v>1796</v>
      </c>
      <c r="J48" s="40">
        <v>1777</v>
      </c>
      <c r="K48" s="40">
        <v>2628</v>
      </c>
      <c r="L48" s="40">
        <v>2203</v>
      </c>
      <c r="M48" s="40">
        <v>2536</v>
      </c>
      <c r="N48" s="40">
        <v>2147</v>
      </c>
      <c r="O48" s="40">
        <v>1258</v>
      </c>
      <c r="P48" s="40">
        <v>1740</v>
      </c>
      <c r="Q48" s="40">
        <v>2387</v>
      </c>
      <c r="R48" s="40">
        <v>2666</v>
      </c>
      <c r="S48" s="40">
        <v>2851</v>
      </c>
      <c r="T48" s="40">
        <v>2462</v>
      </c>
      <c r="U48" s="40">
        <v>2462</v>
      </c>
      <c r="V48" s="40">
        <v>2443</v>
      </c>
      <c r="W48" s="40">
        <v>2350</v>
      </c>
      <c r="X48" s="40">
        <v>2573</v>
      </c>
      <c r="Y48" s="40">
        <v>2462</v>
      </c>
      <c r="Z48" s="40">
        <v>2813</v>
      </c>
      <c r="AA48" s="40">
        <v>2850</v>
      </c>
      <c r="AB48" s="40">
        <v>2629</v>
      </c>
      <c r="AC48" s="40">
        <v>2684</v>
      </c>
      <c r="AD48" s="40">
        <v>2499</v>
      </c>
      <c r="AE48" s="40">
        <v>2462</v>
      </c>
      <c r="AF48" s="41">
        <v>2814</v>
      </c>
      <c r="AG48" s="15">
        <v>71946</v>
      </c>
      <c r="AH48" s="5"/>
    </row>
    <row r="49" spans="1:34">
      <c r="A49" s="16" t="s">
        <v>48</v>
      </c>
      <c r="B49" s="39">
        <v>2017</v>
      </c>
      <c r="C49" s="40">
        <v>2091</v>
      </c>
      <c r="D49" s="40">
        <v>2073</v>
      </c>
      <c r="E49" s="40">
        <v>2222</v>
      </c>
      <c r="F49" s="40">
        <v>2073</v>
      </c>
      <c r="G49" s="40">
        <v>1999</v>
      </c>
      <c r="H49" s="40">
        <v>2092</v>
      </c>
      <c r="I49" s="40">
        <v>1906</v>
      </c>
      <c r="J49" s="40">
        <v>1740</v>
      </c>
      <c r="K49" s="40">
        <v>2166</v>
      </c>
      <c r="L49" s="40">
        <v>2295</v>
      </c>
      <c r="M49" s="40">
        <v>2406</v>
      </c>
      <c r="N49" s="40">
        <v>2092</v>
      </c>
      <c r="O49" s="40">
        <v>1500</v>
      </c>
      <c r="P49" s="40">
        <v>1610</v>
      </c>
      <c r="Q49" s="40">
        <v>2425</v>
      </c>
      <c r="R49" s="40">
        <v>2573</v>
      </c>
      <c r="S49" s="40">
        <v>2850</v>
      </c>
      <c r="T49" s="40">
        <v>2554</v>
      </c>
      <c r="U49" s="40">
        <v>2554</v>
      </c>
      <c r="V49" s="40">
        <v>2388</v>
      </c>
      <c r="W49" s="40">
        <v>2148</v>
      </c>
      <c r="X49" s="40">
        <v>2443</v>
      </c>
      <c r="Y49" s="40">
        <v>2388</v>
      </c>
      <c r="Z49" s="40">
        <v>2721</v>
      </c>
      <c r="AA49" s="40">
        <v>2795</v>
      </c>
      <c r="AB49" s="40">
        <v>2554</v>
      </c>
      <c r="AC49" s="40">
        <v>2703</v>
      </c>
      <c r="AD49" s="40">
        <v>2517</v>
      </c>
      <c r="AE49" s="40">
        <v>2425</v>
      </c>
      <c r="AF49" s="41">
        <v>2702</v>
      </c>
      <c r="AG49" s="15">
        <v>71022</v>
      </c>
      <c r="AH49" s="5"/>
    </row>
    <row r="50" spans="1:34">
      <c r="A50" s="16" t="s">
        <v>49</v>
      </c>
      <c r="B50" s="39">
        <v>2055</v>
      </c>
      <c r="C50" s="40">
        <v>1981</v>
      </c>
      <c r="D50" s="40">
        <v>2129</v>
      </c>
      <c r="E50" s="40">
        <v>2165</v>
      </c>
      <c r="F50" s="40">
        <v>1962</v>
      </c>
      <c r="G50" s="40">
        <v>1962</v>
      </c>
      <c r="H50" s="40">
        <v>1925</v>
      </c>
      <c r="I50" s="40">
        <v>1907</v>
      </c>
      <c r="J50" s="40">
        <v>1832</v>
      </c>
      <c r="K50" s="40">
        <v>1796</v>
      </c>
      <c r="L50" s="40">
        <v>2388</v>
      </c>
      <c r="M50" s="40">
        <v>2573</v>
      </c>
      <c r="N50" s="40">
        <v>2147</v>
      </c>
      <c r="O50" s="40">
        <v>1721</v>
      </c>
      <c r="P50" s="40">
        <v>2018</v>
      </c>
      <c r="Q50" s="40">
        <v>2407</v>
      </c>
      <c r="R50" s="40">
        <v>2665</v>
      </c>
      <c r="S50" s="40">
        <v>2777</v>
      </c>
      <c r="T50" s="40">
        <v>2573</v>
      </c>
      <c r="U50" s="40">
        <v>2536</v>
      </c>
      <c r="V50" s="40">
        <v>2518</v>
      </c>
      <c r="W50" s="40">
        <v>2258</v>
      </c>
      <c r="X50" s="40">
        <v>2591</v>
      </c>
      <c r="Y50" s="40">
        <v>2313</v>
      </c>
      <c r="Z50" s="40">
        <v>2666</v>
      </c>
      <c r="AA50" s="40">
        <v>2869</v>
      </c>
      <c r="AB50" s="40">
        <v>2666</v>
      </c>
      <c r="AC50" s="40">
        <v>2628</v>
      </c>
      <c r="AD50" s="40">
        <v>2425</v>
      </c>
      <c r="AE50" s="40">
        <v>2554</v>
      </c>
      <c r="AF50" s="41">
        <v>2851</v>
      </c>
      <c r="AG50" s="15">
        <v>71858</v>
      </c>
      <c r="AH50" s="5"/>
    </row>
    <row r="51" spans="1:34">
      <c r="A51" s="16" t="s">
        <v>50</v>
      </c>
      <c r="B51" s="39">
        <v>2018</v>
      </c>
      <c r="C51" s="40">
        <v>1851</v>
      </c>
      <c r="D51" s="40">
        <v>2055</v>
      </c>
      <c r="E51" s="40">
        <v>1925</v>
      </c>
      <c r="F51" s="40">
        <v>1981</v>
      </c>
      <c r="G51" s="40">
        <v>1666</v>
      </c>
      <c r="H51" s="40">
        <v>2092</v>
      </c>
      <c r="I51" s="40">
        <v>1758</v>
      </c>
      <c r="J51" s="40">
        <v>1870</v>
      </c>
      <c r="K51" s="40">
        <v>1888</v>
      </c>
      <c r="L51" s="40">
        <v>2517</v>
      </c>
      <c r="M51" s="40">
        <v>2462</v>
      </c>
      <c r="N51" s="40">
        <v>2351</v>
      </c>
      <c r="O51" s="40">
        <v>1425</v>
      </c>
      <c r="P51" s="40">
        <v>1851</v>
      </c>
      <c r="Q51" s="40">
        <v>2554</v>
      </c>
      <c r="R51" s="40">
        <v>2555</v>
      </c>
      <c r="S51" s="40">
        <v>2684</v>
      </c>
      <c r="T51" s="40">
        <v>2499</v>
      </c>
      <c r="U51" s="40">
        <v>2314</v>
      </c>
      <c r="V51" s="40">
        <v>2443</v>
      </c>
      <c r="W51" s="40">
        <v>2091</v>
      </c>
      <c r="X51" s="40">
        <v>2555</v>
      </c>
      <c r="Y51" s="40">
        <v>2296</v>
      </c>
      <c r="Z51" s="40">
        <v>2665</v>
      </c>
      <c r="AA51" s="40">
        <v>2740</v>
      </c>
      <c r="AB51" s="40">
        <v>2517</v>
      </c>
      <c r="AC51" s="40">
        <v>2666</v>
      </c>
      <c r="AD51" s="40">
        <v>2462</v>
      </c>
      <c r="AE51" s="40">
        <v>2443</v>
      </c>
      <c r="AF51" s="41">
        <v>2684</v>
      </c>
      <c r="AG51" s="15">
        <v>69878</v>
      </c>
      <c r="AH51" s="5"/>
    </row>
    <row r="52" spans="1:34">
      <c r="A52" s="16" t="s">
        <v>51</v>
      </c>
      <c r="B52" s="39">
        <v>2239</v>
      </c>
      <c r="C52" s="40">
        <v>2240</v>
      </c>
      <c r="D52" s="40">
        <v>2036</v>
      </c>
      <c r="E52" s="40">
        <v>2277</v>
      </c>
      <c r="F52" s="40">
        <v>2240</v>
      </c>
      <c r="G52" s="40">
        <v>2185</v>
      </c>
      <c r="H52" s="40">
        <v>2110</v>
      </c>
      <c r="I52" s="40">
        <v>1851</v>
      </c>
      <c r="J52" s="40">
        <v>2129</v>
      </c>
      <c r="K52" s="40">
        <v>1980</v>
      </c>
      <c r="L52" s="40">
        <v>2666</v>
      </c>
      <c r="M52" s="40">
        <v>2517</v>
      </c>
      <c r="N52" s="40">
        <v>2203</v>
      </c>
      <c r="O52" s="40">
        <v>1851</v>
      </c>
      <c r="P52" s="40">
        <v>2036</v>
      </c>
      <c r="Q52" s="40">
        <v>2758</v>
      </c>
      <c r="R52" s="40">
        <v>2795</v>
      </c>
      <c r="S52" s="40">
        <v>2925</v>
      </c>
      <c r="T52" s="40">
        <v>2739</v>
      </c>
      <c r="U52" s="40">
        <v>2536</v>
      </c>
      <c r="V52" s="40">
        <v>2499</v>
      </c>
      <c r="W52" s="40">
        <v>2240</v>
      </c>
      <c r="X52" s="40">
        <v>2758</v>
      </c>
      <c r="Y52" s="40">
        <v>2425</v>
      </c>
      <c r="Z52" s="40">
        <v>2888</v>
      </c>
      <c r="AA52" s="40">
        <v>2962</v>
      </c>
      <c r="AB52" s="40">
        <v>2758</v>
      </c>
      <c r="AC52" s="40">
        <v>2795</v>
      </c>
      <c r="AD52" s="40">
        <v>2721</v>
      </c>
      <c r="AE52" s="40">
        <v>2703</v>
      </c>
      <c r="AF52" s="41">
        <v>2943</v>
      </c>
      <c r="AG52" s="15">
        <v>76005</v>
      </c>
      <c r="AH52" s="5"/>
    </row>
    <row r="53" spans="1:34" ht="14.25" thickBot="1">
      <c r="A53" s="17" t="s">
        <v>52</v>
      </c>
      <c r="B53" s="42">
        <v>2129</v>
      </c>
      <c r="C53" s="43">
        <v>2313</v>
      </c>
      <c r="D53" s="43">
        <v>2203</v>
      </c>
      <c r="E53" s="43">
        <v>2332</v>
      </c>
      <c r="F53" s="43">
        <v>1980</v>
      </c>
      <c r="G53" s="43">
        <v>2202</v>
      </c>
      <c r="H53" s="43">
        <v>2240</v>
      </c>
      <c r="I53" s="43">
        <v>1870</v>
      </c>
      <c r="J53" s="43">
        <v>1832</v>
      </c>
      <c r="K53" s="43">
        <v>1796</v>
      </c>
      <c r="L53" s="43">
        <v>2702</v>
      </c>
      <c r="M53" s="43">
        <v>2425</v>
      </c>
      <c r="N53" s="43">
        <v>2202</v>
      </c>
      <c r="O53" s="43">
        <v>1907</v>
      </c>
      <c r="P53" s="43">
        <v>1943</v>
      </c>
      <c r="Q53" s="43">
        <v>2703</v>
      </c>
      <c r="R53" s="43">
        <v>2795</v>
      </c>
      <c r="S53" s="43">
        <v>2887</v>
      </c>
      <c r="T53" s="43">
        <v>2814</v>
      </c>
      <c r="U53" s="43">
        <v>2147</v>
      </c>
      <c r="V53" s="43">
        <v>2647</v>
      </c>
      <c r="W53" s="43">
        <v>2518</v>
      </c>
      <c r="X53" s="43">
        <v>2739</v>
      </c>
      <c r="Y53" s="43">
        <v>2443</v>
      </c>
      <c r="Z53" s="43">
        <v>2869</v>
      </c>
      <c r="AA53" s="43">
        <v>2943</v>
      </c>
      <c r="AB53" s="43">
        <v>2795</v>
      </c>
      <c r="AC53" s="43">
        <v>2721</v>
      </c>
      <c r="AD53" s="43">
        <v>2702</v>
      </c>
      <c r="AE53" s="43">
        <v>2684</v>
      </c>
      <c r="AF53" s="44">
        <v>2906</v>
      </c>
      <c r="AG53" s="18">
        <v>75389</v>
      </c>
      <c r="AH53" s="19"/>
    </row>
    <row r="54" spans="1:34">
      <c r="A54" s="20" t="s">
        <v>0</v>
      </c>
      <c r="B54" s="21">
        <v>0</v>
      </c>
      <c r="C54" s="22">
        <v>52735</v>
      </c>
      <c r="D54" s="22">
        <v>52661</v>
      </c>
      <c r="E54" s="22">
        <v>51015</v>
      </c>
      <c r="F54" s="22">
        <v>55197</v>
      </c>
      <c r="G54" s="22">
        <v>45590</v>
      </c>
      <c r="H54" s="22">
        <v>46590</v>
      </c>
      <c r="I54" s="22">
        <v>0</v>
      </c>
      <c r="J54" s="22">
        <v>45091</v>
      </c>
      <c r="K54" s="22">
        <v>78539</v>
      </c>
      <c r="L54" s="22">
        <v>62694</v>
      </c>
      <c r="M54" s="22">
        <v>60361</v>
      </c>
      <c r="N54" s="22">
        <v>53309</v>
      </c>
      <c r="O54" s="22">
        <v>50367</v>
      </c>
      <c r="P54" s="22">
        <v>0</v>
      </c>
      <c r="Q54" s="22">
        <v>58196</v>
      </c>
      <c r="R54" s="22">
        <v>65933</v>
      </c>
      <c r="S54" s="22">
        <v>64915</v>
      </c>
      <c r="T54" s="22">
        <v>65637</v>
      </c>
      <c r="U54" s="22">
        <v>65433</v>
      </c>
      <c r="V54" s="22">
        <v>62934</v>
      </c>
      <c r="W54" s="22">
        <v>0</v>
      </c>
      <c r="X54" s="22">
        <v>58900</v>
      </c>
      <c r="Y54" s="22">
        <v>59474</v>
      </c>
      <c r="Z54" s="22">
        <v>63638</v>
      </c>
      <c r="AA54" s="22">
        <v>71856</v>
      </c>
      <c r="AB54" s="22">
        <v>69857</v>
      </c>
      <c r="AC54" s="22">
        <v>70654</v>
      </c>
      <c r="AD54" s="22">
        <v>0</v>
      </c>
      <c r="AE54" s="22">
        <v>0</v>
      </c>
      <c r="AF54" s="45">
        <v>0</v>
      </c>
      <c r="AG54" s="23">
        <v>1431576</v>
      </c>
      <c r="AH54" s="24"/>
    </row>
    <row r="55" spans="1:34" ht="14.25" thickBot="1">
      <c r="A55" s="20" t="s">
        <v>1</v>
      </c>
      <c r="B55" s="25">
        <v>103657</v>
      </c>
      <c r="C55" s="26">
        <v>45313</v>
      </c>
      <c r="D55" s="26">
        <v>47480</v>
      </c>
      <c r="E55" s="26">
        <v>46644</v>
      </c>
      <c r="F55" s="26">
        <v>45776</v>
      </c>
      <c r="G55" s="26">
        <v>46017</v>
      </c>
      <c r="H55" s="26">
        <v>44777</v>
      </c>
      <c r="I55" s="26">
        <v>93328</v>
      </c>
      <c r="J55" s="26">
        <v>39741</v>
      </c>
      <c r="K55" s="26">
        <v>41759</v>
      </c>
      <c r="L55" s="26">
        <v>43017</v>
      </c>
      <c r="M55" s="26">
        <v>52033</v>
      </c>
      <c r="N55" s="26">
        <v>48682</v>
      </c>
      <c r="O55" s="26">
        <v>44054</v>
      </c>
      <c r="P55" s="26">
        <v>93365</v>
      </c>
      <c r="Q55" s="26">
        <v>40501</v>
      </c>
      <c r="R55" s="26">
        <v>56234</v>
      </c>
      <c r="S55" s="26">
        <v>57659</v>
      </c>
      <c r="T55" s="26">
        <v>58326</v>
      </c>
      <c r="U55" s="26">
        <v>53069</v>
      </c>
      <c r="V55" s="26">
        <v>49275</v>
      </c>
      <c r="W55" s="26">
        <v>115874</v>
      </c>
      <c r="X55" s="26">
        <v>48625</v>
      </c>
      <c r="Y55" s="26">
        <v>53420</v>
      </c>
      <c r="Z55" s="26">
        <v>51921</v>
      </c>
      <c r="AA55" s="26">
        <v>58567</v>
      </c>
      <c r="AB55" s="26">
        <v>59603</v>
      </c>
      <c r="AC55" s="26">
        <v>55808</v>
      </c>
      <c r="AD55" s="26">
        <v>124332</v>
      </c>
      <c r="AE55" s="26">
        <v>122279</v>
      </c>
      <c r="AF55" s="27">
        <v>136790</v>
      </c>
      <c r="AG55" s="23">
        <v>1977926</v>
      </c>
      <c r="AH55" s="24"/>
    </row>
    <row r="56" spans="1:34" ht="14.25" thickBot="1">
      <c r="A56" s="29" t="s">
        <v>53</v>
      </c>
      <c r="B56" s="30">
        <v>103657</v>
      </c>
      <c r="C56" s="31">
        <v>98048</v>
      </c>
      <c r="D56" s="31">
        <v>100141</v>
      </c>
      <c r="E56" s="31">
        <v>97659</v>
      </c>
      <c r="F56" s="31">
        <v>100973</v>
      </c>
      <c r="G56" s="31">
        <v>91607</v>
      </c>
      <c r="H56" s="31">
        <v>91367</v>
      </c>
      <c r="I56" s="31">
        <v>93328</v>
      </c>
      <c r="J56" s="31">
        <v>84832</v>
      </c>
      <c r="K56" s="31">
        <v>120298</v>
      </c>
      <c r="L56" s="31">
        <v>105711</v>
      </c>
      <c r="M56" s="31">
        <v>112394</v>
      </c>
      <c r="N56" s="31">
        <v>101991</v>
      </c>
      <c r="O56" s="31">
        <v>94421</v>
      </c>
      <c r="P56" s="31">
        <v>93365</v>
      </c>
      <c r="Q56" s="31">
        <v>98697</v>
      </c>
      <c r="R56" s="31">
        <v>122167</v>
      </c>
      <c r="S56" s="31">
        <v>122574</v>
      </c>
      <c r="T56" s="31">
        <v>123963</v>
      </c>
      <c r="U56" s="31">
        <v>118502</v>
      </c>
      <c r="V56" s="31">
        <v>112209</v>
      </c>
      <c r="W56" s="31">
        <v>115874</v>
      </c>
      <c r="X56" s="31">
        <v>107525</v>
      </c>
      <c r="Y56" s="31">
        <v>112894</v>
      </c>
      <c r="Z56" s="31">
        <v>115559</v>
      </c>
      <c r="AA56" s="31">
        <v>130423</v>
      </c>
      <c r="AB56" s="31">
        <v>129460</v>
      </c>
      <c r="AC56" s="31">
        <v>126462</v>
      </c>
      <c r="AD56" s="31">
        <v>124332</v>
      </c>
      <c r="AE56" s="31">
        <v>122279</v>
      </c>
      <c r="AF56" s="32">
        <v>136790</v>
      </c>
      <c r="AG56" s="33">
        <v>3409502</v>
      </c>
      <c r="AH56" s="34"/>
    </row>
  </sheetData>
  <mergeCells count="3">
    <mergeCell ref="AE1:AH1"/>
    <mergeCell ref="A3:A5"/>
    <mergeCell ref="AG3:AG5"/>
  </mergeCells>
  <phoneticPr fontId="1"/>
  <conditionalFormatting sqref="A5 AG5:AH5">
    <cfRule type="cellIs" dxfId="2" priority="1" stopIfTrue="1" operator="equal">
      <formula>"日"</formula>
    </cfRule>
  </conditionalFormatting>
  <conditionalFormatting sqref="B4:AF4">
    <cfRule type="cellIs" dxfId="1" priority="2" stopIfTrue="1" operator="equal">
      <formula>"日"</formula>
    </cfRule>
  </conditionalFormatting>
  <conditionalFormatting sqref="B5:AF5">
    <cfRule type="cellIs" dxfId="0" priority="3" stopIfTrue="1" operator="equal">
      <formula>"休日"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sqref="A1:AH56"/>
    </sheetView>
  </sheetViews>
  <sheetFormatPr defaultRowHeight="13.5"/>
  <cols>
    <col min="1" max="1" width="14.625" customWidth="1"/>
  </cols>
  <sheetData>
    <row r="1" spans="1:34" ht="17.25">
      <c r="A1" s="3">
        <v>43497</v>
      </c>
      <c r="B1" s="28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8" thickBot="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 t="s">
        <v>57</v>
      </c>
    </row>
    <row r="3" spans="1:34">
      <c r="A3" s="48"/>
      <c r="B3" s="7">
        <v>43497</v>
      </c>
      <c r="C3" s="8">
        <v>43498</v>
      </c>
      <c r="D3" s="8">
        <v>43499</v>
      </c>
      <c r="E3" s="8">
        <v>43500</v>
      </c>
      <c r="F3" s="8">
        <v>43501</v>
      </c>
      <c r="G3" s="8">
        <v>43502</v>
      </c>
      <c r="H3" s="8">
        <v>43503</v>
      </c>
      <c r="I3" s="8">
        <v>43504</v>
      </c>
      <c r="J3" s="8">
        <v>43505</v>
      </c>
      <c r="K3" s="8">
        <v>43506</v>
      </c>
      <c r="L3" s="8">
        <v>43507</v>
      </c>
      <c r="M3" s="8">
        <v>43508</v>
      </c>
      <c r="N3" s="8">
        <v>43509</v>
      </c>
      <c r="O3" s="8">
        <v>43510</v>
      </c>
      <c r="P3" s="8">
        <v>43511</v>
      </c>
      <c r="Q3" s="8">
        <v>43512</v>
      </c>
      <c r="R3" s="8">
        <v>43513</v>
      </c>
      <c r="S3" s="8">
        <v>43514</v>
      </c>
      <c r="T3" s="8">
        <v>43515</v>
      </c>
      <c r="U3" s="8">
        <v>43516</v>
      </c>
      <c r="V3" s="8">
        <v>43517</v>
      </c>
      <c r="W3" s="8">
        <v>43518</v>
      </c>
      <c r="X3" s="8">
        <v>43519</v>
      </c>
      <c r="Y3" s="8">
        <v>43520</v>
      </c>
      <c r="Z3" s="8">
        <v>43521</v>
      </c>
      <c r="AA3" s="8">
        <v>43522</v>
      </c>
      <c r="AB3" s="8">
        <v>43523</v>
      </c>
      <c r="AC3" s="8">
        <v>43524</v>
      </c>
      <c r="AD3" s="8">
        <v>43525</v>
      </c>
      <c r="AE3" s="8">
        <v>43526</v>
      </c>
      <c r="AF3" s="8">
        <v>43527</v>
      </c>
      <c r="AG3" s="51" t="s">
        <v>4</v>
      </c>
      <c r="AH3" s="9"/>
    </row>
    <row r="4" spans="1:34">
      <c r="A4" s="49"/>
      <c r="B4" s="10">
        <v>6</v>
      </c>
      <c r="C4" s="11">
        <v>7</v>
      </c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1</v>
      </c>
      <c r="L4" s="11">
        <v>2</v>
      </c>
      <c r="M4" s="11">
        <v>3</v>
      </c>
      <c r="N4" s="11">
        <v>4</v>
      </c>
      <c r="O4" s="11">
        <v>5</v>
      </c>
      <c r="P4" s="11">
        <v>6</v>
      </c>
      <c r="Q4" s="11">
        <v>7</v>
      </c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1">
        <v>6</v>
      </c>
      <c r="X4" s="11">
        <v>7</v>
      </c>
      <c r="Y4" s="11">
        <v>1</v>
      </c>
      <c r="Z4" s="11">
        <v>2</v>
      </c>
      <c r="AA4" s="11">
        <v>3</v>
      </c>
      <c r="AB4" s="11">
        <v>4</v>
      </c>
      <c r="AC4" s="11">
        <v>5</v>
      </c>
      <c r="AD4" s="11">
        <v>6</v>
      </c>
      <c r="AE4" s="11">
        <v>7</v>
      </c>
      <c r="AF4" s="11">
        <v>1</v>
      </c>
      <c r="AG4" s="52"/>
      <c r="AH4" s="9"/>
    </row>
    <row r="5" spans="1:34" ht="14.25" thickBot="1">
      <c r="A5" s="50"/>
      <c r="B5" s="12" t="s">
        <v>56</v>
      </c>
      <c r="C5" s="12" t="s">
        <v>56</v>
      </c>
      <c r="D5" s="12" t="s">
        <v>55</v>
      </c>
      <c r="E5" s="12" t="s">
        <v>56</v>
      </c>
      <c r="F5" s="12" t="s">
        <v>56</v>
      </c>
      <c r="G5" s="12" t="s">
        <v>56</v>
      </c>
      <c r="H5" s="12" t="s">
        <v>56</v>
      </c>
      <c r="I5" s="12" t="s">
        <v>56</v>
      </c>
      <c r="J5" s="12" t="s">
        <v>56</v>
      </c>
      <c r="K5" s="12" t="s">
        <v>55</v>
      </c>
      <c r="L5" s="12" t="s">
        <v>55</v>
      </c>
      <c r="M5" s="12" t="s">
        <v>56</v>
      </c>
      <c r="N5" s="12" t="s">
        <v>56</v>
      </c>
      <c r="O5" s="12" t="s">
        <v>56</v>
      </c>
      <c r="P5" s="12" t="s">
        <v>56</v>
      </c>
      <c r="Q5" s="12" t="s">
        <v>56</v>
      </c>
      <c r="R5" s="12" t="s">
        <v>55</v>
      </c>
      <c r="S5" s="12" t="s">
        <v>56</v>
      </c>
      <c r="T5" s="12" t="s">
        <v>56</v>
      </c>
      <c r="U5" s="12" t="s">
        <v>56</v>
      </c>
      <c r="V5" s="12" t="s">
        <v>56</v>
      </c>
      <c r="W5" s="12" t="s">
        <v>56</v>
      </c>
      <c r="X5" s="12" t="s">
        <v>56</v>
      </c>
      <c r="Y5" s="12" t="s">
        <v>55</v>
      </c>
      <c r="Z5" s="12" t="s">
        <v>56</v>
      </c>
      <c r="AA5" s="12" t="s">
        <v>56</v>
      </c>
      <c r="AB5" s="12" t="s">
        <v>56</v>
      </c>
      <c r="AC5" s="12" t="s">
        <v>56</v>
      </c>
      <c r="AD5" s="12" t="s">
        <v>56</v>
      </c>
      <c r="AE5" s="12" t="s">
        <v>56</v>
      </c>
      <c r="AF5" s="12" t="s">
        <v>55</v>
      </c>
      <c r="AG5" s="53"/>
      <c r="AH5" s="1"/>
    </row>
    <row r="6" spans="1:34">
      <c r="A6" s="13" t="s">
        <v>5</v>
      </c>
      <c r="B6" s="35">
        <v>2466</v>
      </c>
      <c r="C6" s="35">
        <v>2801</v>
      </c>
      <c r="D6" s="35">
        <v>2238</v>
      </c>
      <c r="E6" s="35">
        <v>2642</v>
      </c>
      <c r="F6" s="35">
        <v>3153</v>
      </c>
      <c r="G6" s="35">
        <v>2854</v>
      </c>
      <c r="H6" s="35">
        <v>2502</v>
      </c>
      <c r="I6" s="35">
        <v>2713</v>
      </c>
      <c r="J6" s="35">
        <v>2907</v>
      </c>
      <c r="K6" s="35">
        <v>2572</v>
      </c>
      <c r="L6" s="35">
        <v>1850</v>
      </c>
      <c r="M6" s="35">
        <v>2202</v>
      </c>
      <c r="N6" s="35">
        <v>2502</v>
      </c>
      <c r="O6" s="35">
        <v>2448</v>
      </c>
      <c r="P6" s="35">
        <v>2642</v>
      </c>
      <c r="Q6" s="35">
        <v>2361</v>
      </c>
      <c r="R6" s="35">
        <v>2185</v>
      </c>
      <c r="S6" s="35">
        <v>2044</v>
      </c>
      <c r="T6" s="35">
        <v>2801</v>
      </c>
      <c r="U6" s="35">
        <v>2501</v>
      </c>
      <c r="V6" s="35">
        <v>2396</v>
      </c>
      <c r="W6" s="35">
        <v>3013</v>
      </c>
      <c r="X6" s="35">
        <v>2484</v>
      </c>
      <c r="Y6" s="35">
        <v>2026</v>
      </c>
      <c r="Z6" s="35">
        <v>2184</v>
      </c>
      <c r="AA6" s="35">
        <v>2625</v>
      </c>
      <c r="AB6" s="35">
        <v>1991</v>
      </c>
      <c r="AC6" s="35">
        <v>2678</v>
      </c>
      <c r="AD6" s="35"/>
      <c r="AE6" s="35"/>
      <c r="AF6" s="35"/>
      <c r="AG6" s="15">
        <v>69781</v>
      </c>
      <c r="AH6" s="1"/>
    </row>
    <row r="7" spans="1:34">
      <c r="A7" s="13" t="s">
        <v>6</v>
      </c>
      <c r="B7" s="35">
        <v>2625</v>
      </c>
      <c r="C7" s="35">
        <v>2555</v>
      </c>
      <c r="D7" s="35">
        <v>2255</v>
      </c>
      <c r="E7" s="35">
        <v>2467</v>
      </c>
      <c r="F7" s="35">
        <v>3101</v>
      </c>
      <c r="G7" s="35">
        <v>2819</v>
      </c>
      <c r="H7" s="35">
        <v>2448</v>
      </c>
      <c r="I7" s="35">
        <v>2836</v>
      </c>
      <c r="J7" s="35">
        <v>3048</v>
      </c>
      <c r="K7" s="35">
        <v>2467</v>
      </c>
      <c r="L7" s="35">
        <v>1832</v>
      </c>
      <c r="M7" s="35">
        <v>2255</v>
      </c>
      <c r="N7" s="35">
        <v>2519</v>
      </c>
      <c r="O7" s="35">
        <v>2414</v>
      </c>
      <c r="P7" s="35">
        <v>2608</v>
      </c>
      <c r="Q7" s="35">
        <v>2343</v>
      </c>
      <c r="R7" s="35">
        <v>2149</v>
      </c>
      <c r="S7" s="35">
        <v>2114</v>
      </c>
      <c r="T7" s="35">
        <v>2713</v>
      </c>
      <c r="U7" s="35">
        <v>2537</v>
      </c>
      <c r="V7" s="35">
        <v>2466</v>
      </c>
      <c r="W7" s="35">
        <v>3048</v>
      </c>
      <c r="X7" s="35">
        <v>2537</v>
      </c>
      <c r="Y7" s="35">
        <v>2044</v>
      </c>
      <c r="Z7" s="35">
        <v>1903</v>
      </c>
      <c r="AA7" s="35">
        <v>2572</v>
      </c>
      <c r="AB7" s="35">
        <v>2413</v>
      </c>
      <c r="AC7" s="35">
        <v>2696</v>
      </c>
      <c r="AD7" s="35"/>
      <c r="AE7" s="35"/>
      <c r="AF7" s="35"/>
      <c r="AG7" s="15">
        <v>69784</v>
      </c>
      <c r="AH7" s="1"/>
    </row>
    <row r="8" spans="1:34">
      <c r="A8" s="16" t="s">
        <v>7</v>
      </c>
      <c r="B8" s="35">
        <v>2537</v>
      </c>
      <c r="C8" s="35">
        <v>2343</v>
      </c>
      <c r="D8" s="35">
        <v>2202</v>
      </c>
      <c r="E8" s="35">
        <v>2501</v>
      </c>
      <c r="F8" s="35">
        <v>3118</v>
      </c>
      <c r="G8" s="35">
        <v>2784</v>
      </c>
      <c r="H8" s="35">
        <v>2396</v>
      </c>
      <c r="I8" s="35">
        <v>2872</v>
      </c>
      <c r="J8" s="35">
        <v>2995</v>
      </c>
      <c r="K8" s="35">
        <v>2466</v>
      </c>
      <c r="L8" s="35">
        <v>1973</v>
      </c>
      <c r="M8" s="35">
        <v>2237</v>
      </c>
      <c r="N8" s="35">
        <v>2555</v>
      </c>
      <c r="O8" s="35">
        <v>2431</v>
      </c>
      <c r="P8" s="35">
        <v>2642</v>
      </c>
      <c r="Q8" s="35">
        <v>2343</v>
      </c>
      <c r="R8" s="35">
        <v>2097</v>
      </c>
      <c r="S8" s="35">
        <v>2132</v>
      </c>
      <c r="T8" s="35">
        <v>2766</v>
      </c>
      <c r="U8" s="35">
        <v>2484</v>
      </c>
      <c r="V8" s="35">
        <v>2572</v>
      </c>
      <c r="W8" s="35">
        <v>3100</v>
      </c>
      <c r="X8" s="35">
        <v>2537</v>
      </c>
      <c r="Y8" s="35">
        <v>2097</v>
      </c>
      <c r="Z8" s="35">
        <v>1938</v>
      </c>
      <c r="AA8" s="35">
        <v>2519</v>
      </c>
      <c r="AB8" s="35">
        <v>2572</v>
      </c>
      <c r="AC8" s="35">
        <v>2713</v>
      </c>
      <c r="AD8" s="35"/>
      <c r="AE8" s="35"/>
      <c r="AF8" s="35"/>
      <c r="AG8" s="15">
        <v>69922</v>
      </c>
      <c r="AH8" s="1"/>
    </row>
    <row r="9" spans="1:34">
      <c r="A9" s="16" t="s">
        <v>8</v>
      </c>
      <c r="B9" s="35">
        <v>2502</v>
      </c>
      <c r="C9" s="35">
        <v>2695</v>
      </c>
      <c r="D9" s="35">
        <v>2255</v>
      </c>
      <c r="E9" s="35">
        <v>2520</v>
      </c>
      <c r="F9" s="35">
        <v>3048</v>
      </c>
      <c r="G9" s="35">
        <v>2730</v>
      </c>
      <c r="H9" s="35">
        <v>2502</v>
      </c>
      <c r="I9" s="35">
        <v>2818</v>
      </c>
      <c r="J9" s="35">
        <v>3012</v>
      </c>
      <c r="K9" s="35">
        <v>2414</v>
      </c>
      <c r="L9" s="35">
        <v>1832</v>
      </c>
      <c r="M9" s="35">
        <v>2255</v>
      </c>
      <c r="N9" s="35">
        <v>2607</v>
      </c>
      <c r="O9" s="35">
        <v>2431</v>
      </c>
      <c r="P9" s="35">
        <v>2590</v>
      </c>
      <c r="Q9" s="35">
        <v>2466</v>
      </c>
      <c r="R9" s="35">
        <v>2043</v>
      </c>
      <c r="S9" s="35">
        <v>2043</v>
      </c>
      <c r="T9" s="35">
        <v>2801</v>
      </c>
      <c r="U9" s="35">
        <v>2502</v>
      </c>
      <c r="V9" s="35">
        <v>2484</v>
      </c>
      <c r="W9" s="35">
        <v>3101</v>
      </c>
      <c r="X9" s="35">
        <v>2589</v>
      </c>
      <c r="Y9" s="35">
        <v>2131</v>
      </c>
      <c r="Z9" s="35">
        <v>2026</v>
      </c>
      <c r="AA9" s="35">
        <v>2590</v>
      </c>
      <c r="AB9" s="35">
        <v>2326</v>
      </c>
      <c r="AC9" s="35">
        <v>2748</v>
      </c>
      <c r="AD9" s="35"/>
      <c r="AE9" s="35"/>
      <c r="AF9" s="35"/>
      <c r="AG9" s="15">
        <v>70061</v>
      </c>
      <c r="AH9" s="1"/>
    </row>
    <row r="10" spans="1:34">
      <c r="A10" s="16" t="s">
        <v>9</v>
      </c>
      <c r="B10" s="35">
        <v>2695</v>
      </c>
      <c r="C10" s="35">
        <v>2872</v>
      </c>
      <c r="D10" s="35">
        <v>2202</v>
      </c>
      <c r="E10" s="35">
        <v>2730</v>
      </c>
      <c r="F10" s="35">
        <v>3083</v>
      </c>
      <c r="G10" s="35">
        <v>2784</v>
      </c>
      <c r="H10" s="35">
        <v>2537</v>
      </c>
      <c r="I10" s="35">
        <v>2925</v>
      </c>
      <c r="J10" s="35">
        <v>3066</v>
      </c>
      <c r="K10" s="35">
        <v>2519</v>
      </c>
      <c r="L10" s="35">
        <v>1974</v>
      </c>
      <c r="M10" s="35">
        <v>2255</v>
      </c>
      <c r="N10" s="35">
        <v>2466</v>
      </c>
      <c r="O10" s="35">
        <v>2555</v>
      </c>
      <c r="P10" s="35">
        <v>2731</v>
      </c>
      <c r="Q10" s="35">
        <v>2396</v>
      </c>
      <c r="R10" s="35">
        <v>2097</v>
      </c>
      <c r="S10" s="35">
        <v>2044</v>
      </c>
      <c r="T10" s="35">
        <v>2784</v>
      </c>
      <c r="U10" s="35">
        <v>2537</v>
      </c>
      <c r="V10" s="35">
        <v>2608</v>
      </c>
      <c r="W10" s="35">
        <v>3030</v>
      </c>
      <c r="X10" s="35">
        <v>2661</v>
      </c>
      <c r="Y10" s="35">
        <v>2273</v>
      </c>
      <c r="Z10" s="35">
        <v>2360</v>
      </c>
      <c r="AA10" s="35">
        <v>2660</v>
      </c>
      <c r="AB10" s="35">
        <v>2325</v>
      </c>
      <c r="AC10" s="35">
        <v>2414</v>
      </c>
      <c r="AD10" s="35"/>
      <c r="AE10" s="35"/>
      <c r="AF10" s="35"/>
      <c r="AG10" s="15">
        <v>71583</v>
      </c>
      <c r="AH10" s="1"/>
    </row>
    <row r="11" spans="1:34">
      <c r="A11" s="16" t="s">
        <v>10</v>
      </c>
      <c r="B11" s="35">
        <v>2661</v>
      </c>
      <c r="C11" s="35">
        <v>2889</v>
      </c>
      <c r="D11" s="35">
        <v>2185</v>
      </c>
      <c r="E11" s="35">
        <v>2502</v>
      </c>
      <c r="F11" s="35">
        <v>3048</v>
      </c>
      <c r="G11" s="35">
        <v>2801</v>
      </c>
      <c r="H11" s="35">
        <v>2466</v>
      </c>
      <c r="I11" s="35">
        <v>2977</v>
      </c>
      <c r="J11" s="35">
        <v>2995</v>
      </c>
      <c r="K11" s="35">
        <v>2502</v>
      </c>
      <c r="L11" s="35">
        <v>1867</v>
      </c>
      <c r="M11" s="35">
        <v>2255</v>
      </c>
      <c r="N11" s="35">
        <v>2467</v>
      </c>
      <c r="O11" s="35">
        <v>2449</v>
      </c>
      <c r="P11" s="35">
        <v>2519</v>
      </c>
      <c r="Q11" s="35">
        <v>2361</v>
      </c>
      <c r="R11" s="35">
        <v>2043</v>
      </c>
      <c r="S11" s="35">
        <v>1991</v>
      </c>
      <c r="T11" s="35">
        <v>2871</v>
      </c>
      <c r="U11" s="35">
        <v>2537</v>
      </c>
      <c r="V11" s="35">
        <v>2589</v>
      </c>
      <c r="W11" s="35">
        <v>3136</v>
      </c>
      <c r="X11" s="35">
        <v>2660</v>
      </c>
      <c r="Y11" s="35">
        <v>2290</v>
      </c>
      <c r="Z11" s="35">
        <v>2361</v>
      </c>
      <c r="AA11" s="35">
        <v>2695</v>
      </c>
      <c r="AB11" s="35">
        <v>2608</v>
      </c>
      <c r="AC11" s="35">
        <v>2272</v>
      </c>
      <c r="AD11" s="35"/>
      <c r="AE11" s="35"/>
      <c r="AF11" s="35"/>
      <c r="AG11" s="15">
        <v>70997</v>
      </c>
      <c r="AH11" s="1"/>
    </row>
    <row r="12" spans="1:34">
      <c r="A12" s="16" t="s">
        <v>11</v>
      </c>
      <c r="B12" s="35">
        <v>2783</v>
      </c>
      <c r="C12" s="35">
        <v>2784</v>
      </c>
      <c r="D12" s="35">
        <v>2308</v>
      </c>
      <c r="E12" s="35">
        <v>2607</v>
      </c>
      <c r="F12" s="35">
        <v>3030</v>
      </c>
      <c r="G12" s="35">
        <v>2801</v>
      </c>
      <c r="H12" s="35">
        <v>2520</v>
      </c>
      <c r="I12" s="35">
        <v>2960</v>
      </c>
      <c r="J12" s="35">
        <v>3012</v>
      </c>
      <c r="K12" s="35">
        <v>2448</v>
      </c>
      <c r="L12" s="35">
        <v>1991</v>
      </c>
      <c r="M12" s="35">
        <v>2291</v>
      </c>
      <c r="N12" s="35">
        <v>2519</v>
      </c>
      <c r="O12" s="35">
        <v>2589</v>
      </c>
      <c r="P12" s="35">
        <v>2590</v>
      </c>
      <c r="Q12" s="35">
        <v>2414</v>
      </c>
      <c r="R12" s="35">
        <v>2185</v>
      </c>
      <c r="S12" s="35">
        <v>2149</v>
      </c>
      <c r="T12" s="35">
        <v>2855</v>
      </c>
      <c r="U12" s="35">
        <v>2590</v>
      </c>
      <c r="V12" s="35">
        <v>2537</v>
      </c>
      <c r="W12" s="35">
        <v>3118</v>
      </c>
      <c r="X12" s="35">
        <v>2572</v>
      </c>
      <c r="Y12" s="35">
        <v>2255</v>
      </c>
      <c r="Z12" s="35">
        <v>2379</v>
      </c>
      <c r="AA12" s="35">
        <v>2784</v>
      </c>
      <c r="AB12" s="35">
        <v>2272</v>
      </c>
      <c r="AC12" s="35">
        <v>2537</v>
      </c>
      <c r="AD12" s="35"/>
      <c r="AE12" s="35"/>
      <c r="AF12" s="35"/>
      <c r="AG12" s="15">
        <v>71880</v>
      </c>
      <c r="AH12" s="1"/>
    </row>
    <row r="13" spans="1:34">
      <c r="A13" s="16" t="s">
        <v>12</v>
      </c>
      <c r="B13" s="35">
        <v>2713</v>
      </c>
      <c r="C13" s="35">
        <v>2836</v>
      </c>
      <c r="D13" s="35">
        <v>2343</v>
      </c>
      <c r="E13" s="35">
        <v>2643</v>
      </c>
      <c r="F13" s="35">
        <v>3101</v>
      </c>
      <c r="G13" s="35">
        <v>2837</v>
      </c>
      <c r="H13" s="35">
        <v>2572</v>
      </c>
      <c r="I13" s="35">
        <v>2977</v>
      </c>
      <c r="J13" s="35">
        <v>3083</v>
      </c>
      <c r="K13" s="35">
        <v>2555</v>
      </c>
      <c r="L13" s="35">
        <v>1726</v>
      </c>
      <c r="M13" s="35">
        <v>2378</v>
      </c>
      <c r="N13" s="35">
        <v>2519</v>
      </c>
      <c r="O13" s="35">
        <v>2502</v>
      </c>
      <c r="P13" s="35">
        <v>2625</v>
      </c>
      <c r="Q13" s="35">
        <v>2449</v>
      </c>
      <c r="R13" s="35">
        <v>2184</v>
      </c>
      <c r="S13" s="35">
        <v>2167</v>
      </c>
      <c r="T13" s="35">
        <v>2942</v>
      </c>
      <c r="U13" s="35">
        <v>2624</v>
      </c>
      <c r="V13" s="35">
        <v>2625</v>
      </c>
      <c r="W13" s="35">
        <v>3207</v>
      </c>
      <c r="X13" s="35">
        <v>2678</v>
      </c>
      <c r="Y13" s="35">
        <v>2238</v>
      </c>
      <c r="Z13" s="35">
        <v>2413</v>
      </c>
      <c r="AA13" s="35">
        <v>2783</v>
      </c>
      <c r="AB13" s="35">
        <v>2449</v>
      </c>
      <c r="AC13" s="35">
        <v>2960</v>
      </c>
      <c r="AD13" s="35"/>
      <c r="AE13" s="35"/>
      <c r="AF13" s="35"/>
      <c r="AG13" s="15">
        <v>73129</v>
      </c>
      <c r="AH13" s="1"/>
    </row>
    <row r="14" spans="1:34">
      <c r="A14" s="16" t="s">
        <v>13</v>
      </c>
      <c r="B14" s="35">
        <v>2713</v>
      </c>
      <c r="C14" s="35">
        <v>2731</v>
      </c>
      <c r="D14" s="35">
        <v>2448</v>
      </c>
      <c r="E14" s="35">
        <v>2713</v>
      </c>
      <c r="F14" s="35">
        <v>3101</v>
      </c>
      <c r="G14" s="35">
        <v>2942</v>
      </c>
      <c r="H14" s="35">
        <v>2607</v>
      </c>
      <c r="I14" s="35">
        <v>2995</v>
      </c>
      <c r="J14" s="35">
        <v>3031</v>
      </c>
      <c r="K14" s="35">
        <v>2643</v>
      </c>
      <c r="L14" s="35">
        <v>1956</v>
      </c>
      <c r="M14" s="35">
        <v>2361</v>
      </c>
      <c r="N14" s="35">
        <v>2696</v>
      </c>
      <c r="O14" s="35">
        <v>2643</v>
      </c>
      <c r="P14" s="35">
        <v>2642</v>
      </c>
      <c r="Q14" s="35">
        <v>2501</v>
      </c>
      <c r="R14" s="35">
        <v>2114</v>
      </c>
      <c r="S14" s="35">
        <v>2255</v>
      </c>
      <c r="T14" s="35">
        <v>2889</v>
      </c>
      <c r="U14" s="35">
        <v>2696</v>
      </c>
      <c r="V14" s="35">
        <v>2625</v>
      </c>
      <c r="W14" s="35">
        <v>3224</v>
      </c>
      <c r="X14" s="35">
        <v>2801</v>
      </c>
      <c r="Y14" s="35">
        <v>2149</v>
      </c>
      <c r="Z14" s="35">
        <v>2590</v>
      </c>
      <c r="AA14" s="35">
        <v>2907</v>
      </c>
      <c r="AB14" s="35">
        <v>2643</v>
      </c>
      <c r="AC14" s="35">
        <v>2801</v>
      </c>
      <c r="AD14" s="35"/>
      <c r="AE14" s="35"/>
      <c r="AF14" s="35"/>
      <c r="AG14" s="15">
        <v>74417</v>
      </c>
      <c r="AH14" s="1"/>
    </row>
    <row r="15" spans="1:34">
      <c r="A15" s="16" t="s">
        <v>14</v>
      </c>
      <c r="B15" s="35">
        <v>2749</v>
      </c>
      <c r="C15" s="35">
        <v>2871</v>
      </c>
      <c r="D15" s="35">
        <v>2291</v>
      </c>
      <c r="E15" s="35">
        <v>2766</v>
      </c>
      <c r="F15" s="35">
        <v>3065</v>
      </c>
      <c r="G15" s="35">
        <v>3030</v>
      </c>
      <c r="H15" s="35">
        <v>2555</v>
      </c>
      <c r="I15" s="35">
        <v>3013</v>
      </c>
      <c r="J15" s="35">
        <v>2660</v>
      </c>
      <c r="K15" s="35">
        <v>2537</v>
      </c>
      <c r="L15" s="35">
        <v>1973</v>
      </c>
      <c r="M15" s="35">
        <v>2308</v>
      </c>
      <c r="N15" s="35">
        <v>2625</v>
      </c>
      <c r="O15" s="35">
        <v>2572</v>
      </c>
      <c r="P15" s="35">
        <v>2537</v>
      </c>
      <c r="Q15" s="35">
        <v>2502</v>
      </c>
      <c r="R15" s="35">
        <v>2326</v>
      </c>
      <c r="S15" s="35">
        <v>2167</v>
      </c>
      <c r="T15" s="35">
        <v>3012</v>
      </c>
      <c r="U15" s="35">
        <v>2695</v>
      </c>
      <c r="V15" s="35">
        <v>2713</v>
      </c>
      <c r="W15" s="35">
        <v>3206</v>
      </c>
      <c r="X15" s="35">
        <v>2660</v>
      </c>
      <c r="Y15" s="35">
        <v>2308</v>
      </c>
      <c r="Z15" s="35">
        <v>2572</v>
      </c>
      <c r="AA15" s="35">
        <v>2872</v>
      </c>
      <c r="AB15" s="35">
        <v>2748</v>
      </c>
      <c r="AC15" s="35">
        <v>2907</v>
      </c>
      <c r="AD15" s="35"/>
      <c r="AE15" s="35"/>
      <c r="AF15" s="35"/>
      <c r="AG15" s="15">
        <v>74240</v>
      </c>
      <c r="AH15" s="1"/>
    </row>
    <row r="16" spans="1:34">
      <c r="A16" s="16" t="s">
        <v>15</v>
      </c>
      <c r="B16" s="35">
        <v>2343</v>
      </c>
      <c r="C16" s="35">
        <v>2714</v>
      </c>
      <c r="D16" s="35">
        <v>1885</v>
      </c>
      <c r="E16" s="35">
        <v>2396</v>
      </c>
      <c r="F16" s="35">
        <v>2607</v>
      </c>
      <c r="G16" s="35">
        <v>2872</v>
      </c>
      <c r="H16" s="35">
        <v>2378</v>
      </c>
      <c r="I16" s="35">
        <v>2889</v>
      </c>
      <c r="J16" s="35">
        <v>2625</v>
      </c>
      <c r="K16" s="35">
        <v>2360</v>
      </c>
      <c r="L16" s="35">
        <v>1815</v>
      </c>
      <c r="M16" s="35">
        <v>2255</v>
      </c>
      <c r="N16" s="35">
        <v>2501</v>
      </c>
      <c r="O16" s="35">
        <v>2590</v>
      </c>
      <c r="P16" s="35">
        <v>2449</v>
      </c>
      <c r="Q16" s="35">
        <v>2325</v>
      </c>
      <c r="R16" s="35">
        <v>2026</v>
      </c>
      <c r="S16" s="35">
        <v>2114</v>
      </c>
      <c r="T16" s="35">
        <v>2731</v>
      </c>
      <c r="U16" s="35">
        <v>2537</v>
      </c>
      <c r="V16" s="35">
        <v>2537</v>
      </c>
      <c r="W16" s="35">
        <v>3065</v>
      </c>
      <c r="X16" s="35">
        <v>2414</v>
      </c>
      <c r="Y16" s="35">
        <v>2096</v>
      </c>
      <c r="Z16" s="35">
        <v>2555</v>
      </c>
      <c r="AA16" s="35">
        <v>2713</v>
      </c>
      <c r="AB16" s="35">
        <v>2607</v>
      </c>
      <c r="AC16" s="35">
        <v>2713</v>
      </c>
      <c r="AD16" s="35"/>
      <c r="AE16" s="35"/>
      <c r="AF16" s="35"/>
      <c r="AG16" s="15">
        <v>69112</v>
      </c>
      <c r="AH16" s="1"/>
    </row>
    <row r="17" spans="1:34">
      <c r="A17" s="16" t="s">
        <v>16</v>
      </c>
      <c r="B17" s="35">
        <v>2484</v>
      </c>
      <c r="C17" s="35">
        <v>2677</v>
      </c>
      <c r="D17" s="35">
        <v>2360</v>
      </c>
      <c r="E17" s="35">
        <v>2519</v>
      </c>
      <c r="F17" s="35">
        <v>2502</v>
      </c>
      <c r="G17" s="35">
        <v>2854</v>
      </c>
      <c r="H17" s="35">
        <v>2343</v>
      </c>
      <c r="I17" s="35">
        <v>2784</v>
      </c>
      <c r="J17" s="35">
        <v>2501</v>
      </c>
      <c r="K17" s="35">
        <v>2449</v>
      </c>
      <c r="L17" s="35">
        <v>1832</v>
      </c>
      <c r="M17" s="35">
        <v>2202</v>
      </c>
      <c r="N17" s="35">
        <v>2485</v>
      </c>
      <c r="O17" s="35">
        <v>2519</v>
      </c>
      <c r="P17" s="35">
        <v>2414</v>
      </c>
      <c r="Q17" s="35">
        <v>2396</v>
      </c>
      <c r="R17" s="35">
        <v>2026</v>
      </c>
      <c r="S17" s="35">
        <v>1955</v>
      </c>
      <c r="T17" s="35">
        <v>2731</v>
      </c>
      <c r="U17" s="35">
        <v>2907</v>
      </c>
      <c r="V17" s="35">
        <v>2519</v>
      </c>
      <c r="W17" s="35">
        <v>3030</v>
      </c>
      <c r="X17" s="35">
        <v>2413</v>
      </c>
      <c r="Y17" s="35">
        <v>2097</v>
      </c>
      <c r="Z17" s="35">
        <v>2536</v>
      </c>
      <c r="AA17" s="35">
        <v>2713</v>
      </c>
      <c r="AB17" s="35">
        <v>2625</v>
      </c>
      <c r="AC17" s="35">
        <v>2731</v>
      </c>
      <c r="AD17" s="35"/>
      <c r="AE17" s="35"/>
      <c r="AF17" s="35"/>
      <c r="AG17" s="15">
        <v>69604</v>
      </c>
      <c r="AH17" s="1"/>
    </row>
    <row r="18" spans="1:34">
      <c r="A18" s="16" t="s">
        <v>17</v>
      </c>
      <c r="B18" s="35">
        <v>2730</v>
      </c>
      <c r="C18" s="35">
        <v>2872</v>
      </c>
      <c r="D18" s="35">
        <v>2414</v>
      </c>
      <c r="E18" s="35">
        <v>2608</v>
      </c>
      <c r="F18" s="35">
        <v>2572</v>
      </c>
      <c r="G18" s="35">
        <v>2660</v>
      </c>
      <c r="H18" s="35">
        <v>2414</v>
      </c>
      <c r="I18" s="35">
        <v>2871</v>
      </c>
      <c r="J18" s="35">
        <v>2537</v>
      </c>
      <c r="K18" s="35">
        <v>2343</v>
      </c>
      <c r="L18" s="35">
        <v>1797</v>
      </c>
      <c r="M18" s="35">
        <v>2325</v>
      </c>
      <c r="N18" s="35">
        <v>2484</v>
      </c>
      <c r="O18" s="35">
        <v>2607</v>
      </c>
      <c r="P18" s="35">
        <v>2413</v>
      </c>
      <c r="Q18" s="35">
        <v>2361</v>
      </c>
      <c r="R18" s="35">
        <v>2008</v>
      </c>
      <c r="S18" s="35">
        <v>2132</v>
      </c>
      <c r="T18" s="35">
        <v>2783</v>
      </c>
      <c r="U18" s="35">
        <v>2748</v>
      </c>
      <c r="V18" s="35">
        <v>2449</v>
      </c>
      <c r="W18" s="35">
        <v>3013</v>
      </c>
      <c r="X18" s="35">
        <v>2414</v>
      </c>
      <c r="Y18" s="35">
        <v>2061</v>
      </c>
      <c r="Z18" s="35">
        <v>2432</v>
      </c>
      <c r="AA18" s="35">
        <v>2660</v>
      </c>
      <c r="AB18" s="35">
        <v>2379</v>
      </c>
      <c r="AC18" s="35">
        <v>2625</v>
      </c>
      <c r="AD18" s="35"/>
      <c r="AE18" s="35"/>
      <c r="AF18" s="35"/>
      <c r="AG18" s="15">
        <v>69712</v>
      </c>
      <c r="AH18" s="1"/>
    </row>
    <row r="19" spans="1:34">
      <c r="A19" s="16" t="s">
        <v>18</v>
      </c>
      <c r="B19" s="35">
        <v>2361</v>
      </c>
      <c r="C19" s="35">
        <v>2695</v>
      </c>
      <c r="D19" s="35">
        <v>2449</v>
      </c>
      <c r="E19" s="35">
        <v>2572</v>
      </c>
      <c r="F19" s="35">
        <v>2607</v>
      </c>
      <c r="G19" s="35">
        <v>2695</v>
      </c>
      <c r="H19" s="35">
        <v>2466</v>
      </c>
      <c r="I19" s="35">
        <v>2925</v>
      </c>
      <c r="J19" s="35">
        <v>2696</v>
      </c>
      <c r="K19" s="35">
        <v>2660</v>
      </c>
      <c r="L19" s="35">
        <v>2114</v>
      </c>
      <c r="M19" s="35">
        <v>2379</v>
      </c>
      <c r="N19" s="35">
        <v>2536</v>
      </c>
      <c r="O19" s="35">
        <v>2643</v>
      </c>
      <c r="P19" s="35">
        <v>2484</v>
      </c>
      <c r="Q19" s="35">
        <v>2555</v>
      </c>
      <c r="R19" s="35">
        <v>2238</v>
      </c>
      <c r="S19" s="35">
        <v>2396</v>
      </c>
      <c r="T19" s="35">
        <v>3013</v>
      </c>
      <c r="U19" s="35">
        <v>2854</v>
      </c>
      <c r="V19" s="35">
        <v>2925</v>
      </c>
      <c r="W19" s="35">
        <v>3242</v>
      </c>
      <c r="X19" s="35">
        <v>2572</v>
      </c>
      <c r="Y19" s="35">
        <v>2378</v>
      </c>
      <c r="Z19" s="35">
        <v>2519</v>
      </c>
      <c r="AA19" s="35">
        <v>2801</v>
      </c>
      <c r="AB19" s="35">
        <v>2343</v>
      </c>
      <c r="AC19" s="35">
        <v>2625</v>
      </c>
      <c r="AD19" s="35"/>
      <c r="AE19" s="35"/>
      <c r="AF19" s="35"/>
      <c r="AG19" s="15">
        <v>72743</v>
      </c>
      <c r="AH19" s="1"/>
    </row>
    <row r="20" spans="1:34">
      <c r="A20" s="16" t="s">
        <v>19</v>
      </c>
      <c r="B20" s="35">
        <v>1938</v>
      </c>
      <c r="C20" s="35">
        <v>2625</v>
      </c>
      <c r="D20" s="35">
        <v>2607</v>
      </c>
      <c r="E20" s="35">
        <v>2343</v>
      </c>
      <c r="F20" s="35">
        <v>2449</v>
      </c>
      <c r="G20" s="35">
        <v>2537</v>
      </c>
      <c r="H20" s="35">
        <v>2449</v>
      </c>
      <c r="I20" s="35">
        <v>2907</v>
      </c>
      <c r="J20" s="35">
        <v>2554</v>
      </c>
      <c r="K20" s="35">
        <v>2467</v>
      </c>
      <c r="L20" s="35">
        <v>2096</v>
      </c>
      <c r="M20" s="35">
        <v>2237</v>
      </c>
      <c r="N20" s="35">
        <v>2379</v>
      </c>
      <c r="O20" s="35">
        <v>2255</v>
      </c>
      <c r="P20" s="35">
        <v>2537</v>
      </c>
      <c r="Q20" s="35">
        <v>2272</v>
      </c>
      <c r="R20" s="35">
        <v>2184</v>
      </c>
      <c r="S20" s="35">
        <v>2237</v>
      </c>
      <c r="T20" s="35">
        <v>2942</v>
      </c>
      <c r="U20" s="35">
        <v>2784</v>
      </c>
      <c r="V20" s="35">
        <v>2977</v>
      </c>
      <c r="W20" s="35">
        <v>2995</v>
      </c>
      <c r="X20" s="35">
        <v>2449</v>
      </c>
      <c r="Y20" s="35">
        <v>2255</v>
      </c>
      <c r="Z20" s="35">
        <v>2431</v>
      </c>
      <c r="AA20" s="35">
        <v>2696</v>
      </c>
      <c r="AB20" s="35">
        <v>2290</v>
      </c>
      <c r="AC20" s="35">
        <v>2431</v>
      </c>
      <c r="AD20" s="35"/>
      <c r="AE20" s="35"/>
      <c r="AF20" s="35"/>
      <c r="AG20" s="15">
        <v>69323</v>
      </c>
      <c r="AH20" s="1"/>
    </row>
    <row r="21" spans="1:34">
      <c r="A21" s="16" t="s">
        <v>20</v>
      </c>
      <c r="B21" s="35">
        <v>2202</v>
      </c>
      <c r="C21" s="35">
        <v>2396</v>
      </c>
      <c r="D21" s="35">
        <v>2467</v>
      </c>
      <c r="E21" s="35">
        <v>2255</v>
      </c>
      <c r="F21" s="35">
        <v>2343</v>
      </c>
      <c r="G21" s="35">
        <v>2537</v>
      </c>
      <c r="H21" s="35">
        <v>2414</v>
      </c>
      <c r="I21" s="35">
        <v>2906</v>
      </c>
      <c r="J21" s="35">
        <v>2537</v>
      </c>
      <c r="K21" s="35">
        <v>2343</v>
      </c>
      <c r="L21" s="35">
        <v>1991</v>
      </c>
      <c r="M21" s="35">
        <v>2079</v>
      </c>
      <c r="N21" s="35">
        <v>2378</v>
      </c>
      <c r="O21" s="35">
        <v>1938</v>
      </c>
      <c r="P21" s="35">
        <v>2326</v>
      </c>
      <c r="Q21" s="35">
        <v>2414</v>
      </c>
      <c r="R21" s="35">
        <v>2238</v>
      </c>
      <c r="S21" s="35">
        <v>1921</v>
      </c>
      <c r="T21" s="35">
        <v>2801</v>
      </c>
      <c r="U21" s="35">
        <v>2590</v>
      </c>
      <c r="V21" s="35">
        <v>2695</v>
      </c>
      <c r="W21" s="35">
        <v>2713</v>
      </c>
      <c r="X21" s="35">
        <v>2678</v>
      </c>
      <c r="Y21" s="35">
        <v>2238</v>
      </c>
      <c r="Z21" s="35">
        <v>2396</v>
      </c>
      <c r="AA21" s="35">
        <v>2572</v>
      </c>
      <c r="AB21" s="35">
        <v>2132</v>
      </c>
      <c r="AC21" s="35">
        <v>2431</v>
      </c>
      <c r="AD21" s="35"/>
      <c r="AE21" s="35"/>
      <c r="AF21" s="35"/>
      <c r="AG21" s="15">
        <v>66931</v>
      </c>
      <c r="AH21" s="1"/>
    </row>
    <row r="22" spans="1:34">
      <c r="A22" s="16" t="s">
        <v>21</v>
      </c>
      <c r="B22" s="35">
        <v>2150</v>
      </c>
      <c r="C22" s="35">
        <v>2396</v>
      </c>
      <c r="D22" s="35">
        <v>2484</v>
      </c>
      <c r="E22" s="35">
        <v>2308</v>
      </c>
      <c r="F22" s="35">
        <v>2343</v>
      </c>
      <c r="G22" s="35">
        <v>2484</v>
      </c>
      <c r="H22" s="35">
        <v>2343</v>
      </c>
      <c r="I22" s="35">
        <v>2784</v>
      </c>
      <c r="J22" s="35">
        <v>2396</v>
      </c>
      <c r="K22" s="35">
        <v>2554</v>
      </c>
      <c r="L22" s="35">
        <v>1991</v>
      </c>
      <c r="M22" s="35">
        <v>1920</v>
      </c>
      <c r="N22" s="35">
        <v>2273</v>
      </c>
      <c r="O22" s="35">
        <v>1991</v>
      </c>
      <c r="P22" s="35">
        <v>2184</v>
      </c>
      <c r="Q22" s="35">
        <v>2378</v>
      </c>
      <c r="R22" s="35">
        <v>2184</v>
      </c>
      <c r="S22" s="35">
        <v>1920</v>
      </c>
      <c r="T22" s="35">
        <v>2925</v>
      </c>
      <c r="U22" s="35">
        <v>2572</v>
      </c>
      <c r="V22" s="35">
        <v>2731</v>
      </c>
      <c r="W22" s="35">
        <v>2589</v>
      </c>
      <c r="X22" s="35">
        <v>2801</v>
      </c>
      <c r="Y22" s="35">
        <v>2255</v>
      </c>
      <c r="Z22" s="35">
        <v>2449</v>
      </c>
      <c r="AA22" s="35">
        <v>2449</v>
      </c>
      <c r="AB22" s="35">
        <v>2114</v>
      </c>
      <c r="AC22" s="35">
        <v>2378</v>
      </c>
      <c r="AD22" s="35"/>
      <c r="AE22" s="35"/>
      <c r="AF22" s="35"/>
      <c r="AG22" s="15">
        <v>66346</v>
      </c>
      <c r="AH22" s="1"/>
    </row>
    <row r="23" spans="1:34">
      <c r="A23" s="16" t="s">
        <v>22</v>
      </c>
      <c r="B23" s="35">
        <v>1937</v>
      </c>
      <c r="C23" s="35">
        <v>2097</v>
      </c>
      <c r="D23" s="35">
        <v>2360</v>
      </c>
      <c r="E23" s="35">
        <v>2255</v>
      </c>
      <c r="F23" s="35">
        <v>2167</v>
      </c>
      <c r="G23" s="35">
        <v>2132</v>
      </c>
      <c r="H23" s="35">
        <v>2096</v>
      </c>
      <c r="I23" s="35">
        <v>2748</v>
      </c>
      <c r="J23" s="35">
        <v>2378</v>
      </c>
      <c r="K23" s="35">
        <v>2573</v>
      </c>
      <c r="L23" s="35">
        <v>1814</v>
      </c>
      <c r="M23" s="35">
        <v>1868</v>
      </c>
      <c r="N23" s="35">
        <v>2184</v>
      </c>
      <c r="O23" s="35">
        <v>1726</v>
      </c>
      <c r="P23" s="35">
        <v>2167</v>
      </c>
      <c r="Q23" s="35">
        <v>2114</v>
      </c>
      <c r="R23" s="35">
        <v>2097</v>
      </c>
      <c r="S23" s="35">
        <v>1991</v>
      </c>
      <c r="T23" s="35">
        <v>2906</v>
      </c>
      <c r="U23" s="35">
        <v>2325</v>
      </c>
      <c r="V23" s="35">
        <v>2608</v>
      </c>
      <c r="W23" s="35">
        <v>2643</v>
      </c>
      <c r="X23" s="35">
        <v>2537</v>
      </c>
      <c r="Y23" s="35">
        <v>2184</v>
      </c>
      <c r="Z23" s="35">
        <v>2431</v>
      </c>
      <c r="AA23" s="35">
        <v>2431</v>
      </c>
      <c r="AB23" s="35">
        <v>1885</v>
      </c>
      <c r="AC23" s="35">
        <v>2291</v>
      </c>
      <c r="AD23" s="35"/>
      <c r="AE23" s="35"/>
      <c r="AF23" s="35"/>
      <c r="AG23" s="15">
        <v>62945</v>
      </c>
      <c r="AH23" s="1"/>
    </row>
    <row r="24" spans="1:34">
      <c r="A24" s="16" t="s">
        <v>23</v>
      </c>
      <c r="B24" s="35">
        <v>1921</v>
      </c>
      <c r="C24" s="35">
        <v>2131</v>
      </c>
      <c r="D24" s="35">
        <v>2326</v>
      </c>
      <c r="E24" s="35">
        <v>1532</v>
      </c>
      <c r="F24" s="35">
        <v>1956</v>
      </c>
      <c r="G24" s="35">
        <v>2079</v>
      </c>
      <c r="H24" s="35">
        <v>1920</v>
      </c>
      <c r="I24" s="35">
        <v>2484</v>
      </c>
      <c r="J24" s="35">
        <v>2115</v>
      </c>
      <c r="K24" s="35">
        <v>2448</v>
      </c>
      <c r="L24" s="35">
        <v>1639</v>
      </c>
      <c r="M24" s="35">
        <v>1709</v>
      </c>
      <c r="N24" s="35">
        <v>1956</v>
      </c>
      <c r="O24" s="35">
        <v>1603</v>
      </c>
      <c r="P24" s="35">
        <v>1956</v>
      </c>
      <c r="Q24" s="35">
        <v>2009</v>
      </c>
      <c r="R24" s="35">
        <v>1973</v>
      </c>
      <c r="S24" s="35">
        <v>1726</v>
      </c>
      <c r="T24" s="35">
        <v>2731</v>
      </c>
      <c r="U24" s="35">
        <v>2167</v>
      </c>
      <c r="V24" s="35">
        <v>2536</v>
      </c>
      <c r="W24" s="35">
        <v>2466</v>
      </c>
      <c r="X24" s="35">
        <v>2396</v>
      </c>
      <c r="Y24" s="35">
        <v>2255</v>
      </c>
      <c r="Z24" s="35">
        <v>2361</v>
      </c>
      <c r="AA24" s="35">
        <v>2255</v>
      </c>
      <c r="AB24" s="35">
        <v>1867</v>
      </c>
      <c r="AC24" s="35">
        <v>2096</v>
      </c>
      <c r="AD24" s="35"/>
      <c r="AE24" s="35"/>
      <c r="AF24" s="35"/>
      <c r="AG24" s="15">
        <v>58613</v>
      </c>
      <c r="AH24" s="1"/>
    </row>
    <row r="25" spans="1:34">
      <c r="A25" s="16" t="s">
        <v>24</v>
      </c>
      <c r="B25" s="35">
        <v>2114</v>
      </c>
      <c r="C25" s="35">
        <v>2167</v>
      </c>
      <c r="D25" s="35">
        <v>2202</v>
      </c>
      <c r="E25" s="35">
        <v>1005</v>
      </c>
      <c r="F25" s="35">
        <v>2026</v>
      </c>
      <c r="G25" s="35">
        <v>1920</v>
      </c>
      <c r="H25" s="35">
        <v>1868</v>
      </c>
      <c r="I25" s="35">
        <v>2379</v>
      </c>
      <c r="J25" s="35">
        <v>2096</v>
      </c>
      <c r="K25" s="35">
        <v>2414</v>
      </c>
      <c r="L25" s="35">
        <v>1709</v>
      </c>
      <c r="M25" s="35">
        <v>1603</v>
      </c>
      <c r="N25" s="35">
        <v>2026</v>
      </c>
      <c r="O25" s="35">
        <v>1480</v>
      </c>
      <c r="P25" s="35">
        <v>1796</v>
      </c>
      <c r="Q25" s="35">
        <v>1955</v>
      </c>
      <c r="R25" s="35">
        <v>1991</v>
      </c>
      <c r="S25" s="35">
        <v>1639</v>
      </c>
      <c r="T25" s="35">
        <v>2748</v>
      </c>
      <c r="U25" s="35">
        <v>2150</v>
      </c>
      <c r="V25" s="35">
        <v>2432</v>
      </c>
      <c r="W25" s="35">
        <v>2432</v>
      </c>
      <c r="X25" s="35">
        <v>2272</v>
      </c>
      <c r="Y25" s="35">
        <v>1973</v>
      </c>
      <c r="Z25" s="35">
        <v>2079</v>
      </c>
      <c r="AA25" s="35">
        <v>2044</v>
      </c>
      <c r="AB25" s="35">
        <v>1656</v>
      </c>
      <c r="AC25" s="35">
        <v>1744</v>
      </c>
      <c r="AD25" s="35"/>
      <c r="AE25" s="35"/>
      <c r="AF25" s="35"/>
      <c r="AG25" s="15">
        <v>55920</v>
      </c>
      <c r="AH25" s="1"/>
    </row>
    <row r="26" spans="1:34">
      <c r="A26" s="16" t="s">
        <v>25</v>
      </c>
      <c r="B26" s="35">
        <v>2343</v>
      </c>
      <c r="C26" s="35">
        <v>2097</v>
      </c>
      <c r="D26" s="35">
        <v>2149</v>
      </c>
      <c r="E26" s="35">
        <v>1444</v>
      </c>
      <c r="F26" s="35">
        <v>1920</v>
      </c>
      <c r="G26" s="35">
        <v>1991</v>
      </c>
      <c r="H26" s="35">
        <v>1903</v>
      </c>
      <c r="I26" s="35">
        <v>2431</v>
      </c>
      <c r="J26" s="35">
        <v>2061</v>
      </c>
      <c r="K26" s="35">
        <v>2361</v>
      </c>
      <c r="L26" s="35">
        <v>1656</v>
      </c>
      <c r="M26" s="35">
        <v>1709</v>
      </c>
      <c r="N26" s="35">
        <v>1920</v>
      </c>
      <c r="O26" s="35">
        <v>1427</v>
      </c>
      <c r="P26" s="35">
        <v>1780</v>
      </c>
      <c r="Q26" s="35">
        <v>2132</v>
      </c>
      <c r="R26" s="35">
        <v>1902</v>
      </c>
      <c r="S26" s="35">
        <v>1726</v>
      </c>
      <c r="T26" s="35">
        <v>2749</v>
      </c>
      <c r="U26" s="35">
        <v>2131</v>
      </c>
      <c r="V26" s="35">
        <v>2554</v>
      </c>
      <c r="W26" s="35">
        <v>2431</v>
      </c>
      <c r="X26" s="35">
        <v>2150</v>
      </c>
      <c r="Y26" s="35">
        <v>1604</v>
      </c>
      <c r="Z26" s="35">
        <v>1973</v>
      </c>
      <c r="AA26" s="35">
        <v>2026</v>
      </c>
      <c r="AB26" s="35">
        <v>1797</v>
      </c>
      <c r="AC26" s="35">
        <v>1815</v>
      </c>
      <c r="AD26" s="35"/>
      <c r="AE26" s="35"/>
      <c r="AF26" s="35"/>
      <c r="AG26" s="15">
        <v>56182</v>
      </c>
      <c r="AH26" s="1"/>
    </row>
    <row r="27" spans="1:34">
      <c r="A27" s="16" t="s">
        <v>26</v>
      </c>
      <c r="B27" s="35">
        <v>2220</v>
      </c>
      <c r="C27" s="35">
        <v>2008</v>
      </c>
      <c r="D27" s="35">
        <v>1833</v>
      </c>
      <c r="E27" s="35">
        <v>1727</v>
      </c>
      <c r="F27" s="35">
        <v>1973</v>
      </c>
      <c r="G27" s="35">
        <v>1991</v>
      </c>
      <c r="H27" s="35">
        <v>1867</v>
      </c>
      <c r="I27" s="35">
        <v>2413</v>
      </c>
      <c r="J27" s="35">
        <v>2167</v>
      </c>
      <c r="K27" s="35">
        <v>2272</v>
      </c>
      <c r="L27" s="35">
        <v>1603</v>
      </c>
      <c r="M27" s="35">
        <v>1726</v>
      </c>
      <c r="N27" s="35">
        <v>2026</v>
      </c>
      <c r="O27" s="35">
        <v>1639</v>
      </c>
      <c r="P27" s="35">
        <v>1744</v>
      </c>
      <c r="Q27" s="35">
        <v>1920</v>
      </c>
      <c r="R27" s="35">
        <v>2026</v>
      </c>
      <c r="S27" s="35">
        <v>1709</v>
      </c>
      <c r="T27" s="35">
        <v>2678</v>
      </c>
      <c r="U27" s="35">
        <v>2185</v>
      </c>
      <c r="V27" s="35">
        <v>2519</v>
      </c>
      <c r="W27" s="35">
        <v>2290</v>
      </c>
      <c r="X27" s="35">
        <v>1568</v>
      </c>
      <c r="Y27" s="35">
        <v>2167</v>
      </c>
      <c r="Z27" s="35">
        <v>1955</v>
      </c>
      <c r="AA27" s="35">
        <v>1867</v>
      </c>
      <c r="AB27" s="35">
        <v>1938</v>
      </c>
      <c r="AC27" s="35">
        <v>2202</v>
      </c>
      <c r="AD27" s="35"/>
      <c r="AE27" s="35"/>
      <c r="AF27" s="35"/>
      <c r="AG27" s="15">
        <v>56233</v>
      </c>
      <c r="AH27" s="1"/>
    </row>
    <row r="28" spans="1:34">
      <c r="A28" s="16" t="s">
        <v>27</v>
      </c>
      <c r="B28" s="35">
        <v>2220</v>
      </c>
      <c r="C28" s="35">
        <v>2097</v>
      </c>
      <c r="D28" s="35">
        <v>1779</v>
      </c>
      <c r="E28" s="35">
        <v>1885</v>
      </c>
      <c r="F28" s="35">
        <v>1868</v>
      </c>
      <c r="G28" s="35">
        <v>2061</v>
      </c>
      <c r="H28" s="35">
        <v>2061</v>
      </c>
      <c r="I28" s="35">
        <v>2220</v>
      </c>
      <c r="J28" s="35">
        <v>2273</v>
      </c>
      <c r="K28" s="35">
        <v>2537</v>
      </c>
      <c r="L28" s="35">
        <v>1515</v>
      </c>
      <c r="M28" s="35">
        <v>1762</v>
      </c>
      <c r="N28" s="35">
        <v>2026</v>
      </c>
      <c r="O28" s="35">
        <v>1973</v>
      </c>
      <c r="P28" s="35">
        <v>1709</v>
      </c>
      <c r="Q28" s="35">
        <v>1903</v>
      </c>
      <c r="R28" s="35">
        <v>1991</v>
      </c>
      <c r="S28" s="35">
        <v>1744</v>
      </c>
      <c r="T28" s="35">
        <v>2801</v>
      </c>
      <c r="U28" s="35">
        <v>2114</v>
      </c>
      <c r="V28" s="35">
        <v>2555</v>
      </c>
      <c r="W28" s="35">
        <v>2378</v>
      </c>
      <c r="X28" s="35">
        <v>1585</v>
      </c>
      <c r="Y28" s="35">
        <v>2272</v>
      </c>
      <c r="Z28" s="35">
        <v>1903</v>
      </c>
      <c r="AA28" s="35">
        <v>1903</v>
      </c>
      <c r="AB28" s="35">
        <v>1744</v>
      </c>
      <c r="AC28" s="35">
        <v>2273</v>
      </c>
      <c r="AD28" s="35"/>
      <c r="AE28" s="35"/>
      <c r="AF28" s="35"/>
      <c r="AG28" s="15">
        <v>57152</v>
      </c>
      <c r="AH28" s="1"/>
    </row>
    <row r="29" spans="1:34">
      <c r="A29" s="16" t="s">
        <v>28</v>
      </c>
      <c r="B29" s="35">
        <v>2307</v>
      </c>
      <c r="C29" s="35">
        <v>2096</v>
      </c>
      <c r="D29" s="35">
        <v>2149</v>
      </c>
      <c r="E29" s="35">
        <v>1938</v>
      </c>
      <c r="F29" s="35">
        <v>1850</v>
      </c>
      <c r="G29" s="35">
        <v>2026</v>
      </c>
      <c r="H29" s="35">
        <v>2185</v>
      </c>
      <c r="I29" s="35">
        <v>2308</v>
      </c>
      <c r="J29" s="35">
        <v>2290</v>
      </c>
      <c r="K29" s="35">
        <v>2326</v>
      </c>
      <c r="L29" s="35">
        <v>1533</v>
      </c>
      <c r="M29" s="35">
        <v>1762</v>
      </c>
      <c r="N29" s="35">
        <v>1868</v>
      </c>
      <c r="O29" s="35">
        <v>2114</v>
      </c>
      <c r="P29" s="35">
        <v>1814</v>
      </c>
      <c r="Q29" s="35">
        <v>1955</v>
      </c>
      <c r="R29" s="35">
        <v>2079</v>
      </c>
      <c r="S29" s="35">
        <v>1991</v>
      </c>
      <c r="T29" s="35">
        <v>2625</v>
      </c>
      <c r="U29" s="35">
        <v>2255</v>
      </c>
      <c r="V29" s="35">
        <v>2449</v>
      </c>
      <c r="W29" s="35">
        <v>2326</v>
      </c>
      <c r="X29" s="35">
        <v>1744</v>
      </c>
      <c r="Y29" s="35">
        <v>2185</v>
      </c>
      <c r="Z29" s="35">
        <v>2044</v>
      </c>
      <c r="AA29" s="35">
        <v>2043</v>
      </c>
      <c r="AB29" s="35">
        <v>1427</v>
      </c>
      <c r="AC29" s="35">
        <v>2061</v>
      </c>
      <c r="AD29" s="35"/>
      <c r="AE29" s="35"/>
      <c r="AF29" s="35"/>
      <c r="AG29" s="15">
        <v>57750</v>
      </c>
      <c r="AH29" s="1"/>
    </row>
    <row r="30" spans="1:34">
      <c r="A30" s="13" t="s">
        <v>29</v>
      </c>
      <c r="B30" s="35">
        <v>2203</v>
      </c>
      <c r="C30" s="35">
        <v>2273</v>
      </c>
      <c r="D30" s="35">
        <v>2326</v>
      </c>
      <c r="E30" s="35">
        <v>2061</v>
      </c>
      <c r="F30" s="35">
        <v>2061</v>
      </c>
      <c r="G30" s="35">
        <v>2096</v>
      </c>
      <c r="H30" s="35">
        <v>2308</v>
      </c>
      <c r="I30" s="35">
        <v>2502</v>
      </c>
      <c r="J30" s="35">
        <v>2255</v>
      </c>
      <c r="K30" s="35">
        <v>2360</v>
      </c>
      <c r="L30" s="35">
        <v>1744</v>
      </c>
      <c r="M30" s="35">
        <v>1797</v>
      </c>
      <c r="N30" s="35">
        <v>2184</v>
      </c>
      <c r="O30" s="35">
        <v>2167</v>
      </c>
      <c r="P30" s="35">
        <v>1639</v>
      </c>
      <c r="Q30" s="35">
        <v>2097</v>
      </c>
      <c r="R30" s="35">
        <v>2096</v>
      </c>
      <c r="S30" s="35">
        <v>2114</v>
      </c>
      <c r="T30" s="35">
        <v>2572</v>
      </c>
      <c r="U30" s="35">
        <v>2237</v>
      </c>
      <c r="V30" s="35">
        <v>2607</v>
      </c>
      <c r="W30" s="35">
        <v>2378</v>
      </c>
      <c r="X30" s="35">
        <v>2132</v>
      </c>
      <c r="Y30" s="35">
        <v>2308</v>
      </c>
      <c r="Z30" s="35">
        <v>2167</v>
      </c>
      <c r="AA30" s="35">
        <v>1885</v>
      </c>
      <c r="AB30" s="35">
        <v>1621</v>
      </c>
      <c r="AC30" s="35">
        <v>2396</v>
      </c>
      <c r="AD30" s="35"/>
      <c r="AE30" s="35"/>
      <c r="AF30" s="35"/>
      <c r="AG30" s="15">
        <v>60586</v>
      </c>
      <c r="AH30" s="1"/>
    </row>
    <row r="31" spans="1:34">
      <c r="A31" s="13" t="s">
        <v>30</v>
      </c>
      <c r="B31" s="35">
        <v>2413</v>
      </c>
      <c r="C31" s="35">
        <v>2202</v>
      </c>
      <c r="D31" s="35">
        <v>2290</v>
      </c>
      <c r="E31" s="35">
        <v>2061</v>
      </c>
      <c r="F31" s="35">
        <v>2149</v>
      </c>
      <c r="G31" s="35">
        <v>1780</v>
      </c>
      <c r="H31" s="35">
        <v>2167</v>
      </c>
      <c r="I31" s="35">
        <v>2431</v>
      </c>
      <c r="J31" s="35">
        <v>2132</v>
      </c>
      <c r="K31" s="35">
        <v>2414</v>
      </c>
      <c r="L31" s="35">
        <v>1709</v>
      </c>
      <c r="M31" s="35">
        <v>1849</v>
      </c>
      <c r="N31" s="35">
        <v>2009</v>
      </c>
      <c r="O31" s="35">
        <v>2167</v>
      </c>
      <c r="P31" s="35">
        <v>1286</v>
      </c>
      <c r="Q31" s="35">
        <v>1938</v>
      </c>
      <c r="R31" s="35">
        <v>1833</v>
      </c>
      <c r="S31" s="35">
        <v>2149</v>
      </c>
      <c r="T31" s="35">
        <v>2625</v>
      </c>
      <c r="U31" s="35">
        <v>2291</v>
      </c>
      <c r="V31" s="35">
        <v>2643</v>
      </c>
      <c r="W31" s="35">
        <v>2431</v>
      </c>
      <c r="X31" s="35">
        <v>2290</v>
      </c>
      <c r="Y31" s="35">
        <v>2360</v>
      </c>
      <c r="Z31" s="35">
        <v>2202</v>
      </c>
      <c r="AA31" s="35">
        <v>1974</v>
      </c>
      <c r="AB31" s="35">
        <v>1920</v>
      </c>
      <c r="AC31" s="35">
        <v>2202</v>
      </c>
      <c r="AD31" s="35"/>
      <c r="AE31" s="35"/>
      <c r="AF31" s="35"/>
      <c r="AG31" s="15">
        <v>59917</v>
      </c>
      <c r="AH31" s="1"/>
    </row>
    <row r="32" spans="1:34">
      <c r="A32" s="16" t="s">
        <v>31</v>
      </c>
      <c r="B32" s="35">
        <v>2238</v>
      </c>
      <c r="C32" s="35">
        <v>2114</v>
      </c>
      <c r="D32" s="35">
        <v>2237</v>
      </c>
      <c r="E32" s="35">
        <v>1973</v>
      </c>
      <c r="F32" s="35">
        <v>1956</v>
      </c>
      <c r="G32" s="35">
        <v>1779</v>
      </c>
      <c r="H32" s="35">
        <v>2184</v>
      </c>
      <c r="I32" s="35">
        <v>2290</v>
      </c>
      <c r="J32" s="35">
        <v>1867</v>
      </c>
      <c r="K32" s="35">
        <v>2308</v>
      </c>
      <c r="L32" s="35">
        <v>1867</v>
      </c>
      <c r="M32" s="35">
        <v>1797</v>
      </c>
      <c r="N32" s="35">
        <v>1937</v>
      </c>
      <c r="O32" s="35">
        <v>1708</v>
      </c>
      <c r="P32" s="35">
        <v>1744</v>
      </c>
      <c r="Q32" s="35">
        <v>1902</v>
      </c>
      <c r="R32" s="35">
        <v>1920</v>
      </c>
      <c r="S32" s="35">
        <v>2079</v>
      </c>
      <c r="T32" s="35">
        <v>2079</v>
      </c>
      <c r="U32" s="35">
        <v>2061</v>
      </c>
      <c r="V32" s="35">
        <v>2537</v>
      </c>
      <c r="W32" s="35">
        <v>2361</v>
      </c>
      <c r="X32" s="35">
        <v>2009</v>
      </c>
      <c r="Y32" s="35">
        <v>2132</v>
      </c>
      <c r="Z32" s="35">
        <v>1814</v>
      </c>
      <c r="AA32" s="35">
        <v>1832</v>
      </c>
      <c r="AB32" s="35">
        <v>1903</v>
      </c>
      <c r="AC32" s="35">
        <v>2149</v>
      </c>
      <c r="AD32" s="35"/>
      <c r="AE32" s="35"/>
      <c r="AF32" s="35"/>
      <c r="AG32" s="15">
        <v>56777</v>
      </c>
      <c r="AH32" s="1"/>
    </row>
    <row r="33" spans="1:34">
      <c r="A33" s="16" t="s">
        <v>32</v>
      </c>
      <c r="B33" s="35">
        <v>2149</v>
      </c>
      <c r="C33" s="35">
        <v>2149</v>
      </c>
      <c r="D33" s="35">
        <v>2326</v>
      </c>
      <c r="E33" s="35">
        <v>1938</v>
      </c>
      <c r="F33" s="35">
        <v>2026</v>
      </c>
      <c r="G33" s="35">
        <v>1691</v>
      </c>
      <c r="H33" s="35">
        <v>1991</v>
      </c>
      <c r="I33" s="35">
        <v>2343</v>
      </c>
      <c r="J33" s="35">
        <v>1691</v>
      </c>
      <c r="K33" s="35">
        <v>2290</v>
      </c>
      <c r="L33" s="35">
        <v>1850</v>
      </c>
      <c r="M33" s="35">
        <v>1674</v>
      </c>
      <c r="N33" s="35">
        <v>1938</v>
      </c>
      <c r="O33" s="35">
        <v>1903</v>
      </c>
      <c r="P33" s="35">
        <v>1727</v>
      </c>
      <c r="Q33" s="35">
        <v>1973</v>
      </c>
      <c r="R33" s="35">
        <v>2043</v>
      </c>
      <c r="S33" s="35">
        <v>2097</v>
      </c>
      <c r="T33" s="35">
        <v>2061</v>
      </c>
      <c r="U33" s="35">
        <v>2026</v>
      </c>
      <c r="V33" s="35">
        <v>2448</v>
      </c>
      <c r="W33" s="35">
        <v>2572</v>
      </c>
      <c r="X33" s="35">
        <v>1990</v>
      </c>
      <c r="Y33" s="35">
        <v>1920</v>
      </c>
      <c r="Z33" s="35">
        <v>1815</v>
      </c>
      <c r="AA33" s="35">
        <v>1850</v>
      </c>
      <c r="AB33" s="35">
        <v>2290</v>
      </c>
      <c r="AC33" s="35">
        <v>2061</v>
      </c>
      <c r="AD33" s="35"/>
      <c r="AE33" s="35"/>
      <c r="AF33" s="35"/>
      <c r="AG33" s="15">
        <v>56832</v>
      </c>
      <c r="AH33" s="1"/>
    </row>
    <row r="34" spans="1:34">
      <c r="A34" s="16" t="s">
        <v>33</v>
      </c>
      <c r="B34" s="35">
        <v>2290</v>
      </c>
      <c r="C34" s="35">
        <v>2167</v>
      </c>
      <c r="D34" s="35">
        <v>2273</v>
      </c>
      <c r="E34" s="35">
        <v>2114</v>
      </c>
      <c r="F34" s="35">
        <v>2026</v>
      </c>
      <c r="G34" s="35">
        <v>1920</v>
      </c>
      <c r="H34" s="35">
        <v>2255</v>
      </c>
      <c r="I34" s="35">
        <v>2326</v>
      </c>
      <c r="J34" s="35">
        <v>2344</v>
      </c>
      <c r="K34" s="35">
        <v>2308</v>
      </c>
      <c r="L34" s="35">
        <v>1779</v>
      </c>
      <c r="M34" s="35">
        <v>1762</v>
      </c>
      <c r="N34" s="35">
        <v>1833</v>
      </c>
      <c r="O34" s="35">
        <v>1815</v>
      </c>
      <c r="P34" s="35">
        <v>1673</v>
      </c>
      <c r="Q34" s="35">
        <v>1921</v>
      </c>
      <c r="R34" s="35">
        <v>2009</v>
      </c>
      <c r="S34" s="35">
        <v>2219</v>
      </c>
      <c r="T34" s="35">
        <v>2008</v>
      </c>
      <c r="U34" s="35">
        <v>2096</v>
      </c>
      <c r="V34" s="35">
        <v>2449</v>
      </c>
      <c r="W34" s="35">
        <v>2326</v>
      </c>
      <c r="X34" s="35">
        <v>2026</v>
      </c>
      <c r="Y34" s="35">
        <v>2431</v>
      </c>
      <c r="Z34" s="35">
        <v>1903</v>
      </c>
      <c r="AA34" s="35">
        <v>2061</v>
      </c>
      <c r="AB34" s="35">
        <v>2238</v>
      </c>
      <c r="AC34" s="35">
        <v>2062</v>
      </c>
      <c r="AD34" s="35"/>
      <c r="AE34" s="35"/>
      <c r="AF34" s="35"/>
      <c r="AG34" s="15">
        <v>58634</v>
      </c>
      <c r="AH34" s="1"/>
    </row>
    <row r="35" spans="1:34">
      <c r="A35" s="16" t="s">
        <v>34</v>
      </c>
      <c r="B35" s="35">
        <v>2009</v>
      </c>
      <c r="C35" s="35">
        <v>2132</v>
      </c>
      <c r="D35" s="35">
        <v>2360</v>
      </c>
      <c r="E35" s="35">
        <v>2097</v>
      </c>
      <c r="F35" s="35">
        <v>2255</v>
      </c>
      <c r="G35" s="35">
        <v>1850</v>
      </c>
      <c r="H35" s="35">
        <v>2554</v>
      </c>
      <c r="I35" s="35">
        <v>2360</v>
      </c>
      <c r="J35" s="35">
        <v>2184</v>
      </c>
      <c r="K35" s="35">
        <v>2325</v>
      </c>
      <c r="L35" s="35">
        <v>1956</v>
      </c>
      <c r="M35" s="35">
        <v>1885</v>
      </c>
      <c r="N35" s="35">
        <v>1990</v>
      </c>
      <c r="O35" s="35">
        <v>1885</v>
      </c>
      <c r="P35" s="35">
        <v>1744</v>
      </c>
      <c r="Q35" s="35">
        <v>1973</v>
      </c>
      <c r="R35" s="35">
        <v>2008</v>
      </c>
      <c r="S35" s="35">
        <v>2273</v>
      </c>
      <c r="T35" s="35">
        <v>1938</v>
      </c>
      <c r="U35" s="35">
        <v>2150</v>
      </c>
      <c r="V35" s="35">
        <v>2537</v>
      </c>
      <c r="W35" s="35">
        <v>2114</v>
      </c>
      <c r="X35" s="35">
        <v>2079</v>
      </c>
      <c r="Y35" s="35">
        <v>2485</v>
      </c>
      <c r="Z35" s="35">
        <v>1937</v>
      </c>
      <c r="AA35" s="35">
        <v>1797</v>
      </c>
      <c r="AB35" s="35">
        <v>2202</v>
      </c>
      <c r="AC35" s="35">
        <v>2484</v>
      </c>
      <c r="AD35" s="35"/>
      <c r="AE35" s="35"/>
      <c r="AF35" s="35"/>
      <c r="AG35" s="15">
        <v>59563</v>
      </c>
      <c r="AH35" s="1"/>
    </row>
    <row r="36" spans="1:34">
      <c r="A36" s="16" t="s">
        <v>35</v>
      </c>
      <c r="B36" s="35">
        <v>2290</v>
      </c>
      <c r="C36" s="35">
        <v>2167</v>
      </c>
      <c r="D36" s="35">
        <v>2343</v>
      </c>
      <c r="E36" s="35">
        <v>2220</v>
      </c>
      <c r="F36" s="35">
        <v>2360</v>
      </c>
      <c r="G36" s="35">
        <v>2044</v>
      </c>
      <c r="H36" s="35">
        <v>2379</v>
      </c>
      <c r="I36" s="35">
        <v>2432</v>
      </c>
      <c r="J36" s="35">
        <v>2044</v>
      </c>
      <c r="K36" s="35">
        <v>2344</v>
      </c>
      <c r="L36" s="35">
        <v>1885</v>
      </c>
      <c r="M36" s="35">
        <v>1832</v>
      </c>
      <c r="N36" s="35">
        <v>1991</v>
      </c>
      <c r="O36" s="35">
        <v>2096</v>
      </c>
      <c r="P36" s="35">
        <v>1833</v>
      </c>
      <c r="Q36" s="35">
        <v>2008</v>
      </c>
      <c r="R36" s="35">
        <v>2061</v>
      </c>
      <c r="S36" s="35">
        <v>2273</v>
      </c>
      <c r="T36" s="35">
        <v>2009</v>
      </c>
      <c r="U36" s="35">
        <v>2149</v>
      </c>
      <c r="V36" s="35">
        <v>2502</v>
      </c>
      <c r="W36" s="35">
        <v>2184</v>
      </c>
      <c r="X36" s="35">
        <v>2185</v>
      </c>
      <c r="Y36" s="35">
        <v>2501</v>
      </c>
      <c r="Z36" s="35">
        <v>2150</v>
      </c>
      <c r="AA36" s="35">
        <v>1621</v>
      </c>
      <c r="AB36" s="35">
        <v>2167</v>
      </c>
      <c r="AC36" s="35">
        <v>2642</v>
      </c>
      <c r="AD36" s="35"/>
      <c r="AE36" s="35"/>
      <c r="AF36" s="35"/>
      <c r="AG36" s="15">
        <v>60712</v>
      </c>
      <c r="AH36" s="1"/>
    </row>
    <row r="37" spans="1:34">
      <c r="A37" s="16" t="s">
        <v>36</v>
      </c>
      <c r="B37" s="35">
        <v>2378</v>
      </c>
      <c r="C37" s="35">
        <v>2237</v>
      </c>
      <c r="D37" s="35">
        <v>2414</v>
      </c>
      <c r="E37" s="35">
        <v>2202</v>
      </c>
      <c r="F37" s="35">
        <v>2396</v>
      </c>
      <c r="G37" s="35">
        <v>2061</v>
      </c>
      <c r="H37" s="35">
        <v>2255</v>
      </c>
      <c r="I37" s="35">
        <v>2519</v>
      </c>
      <c r="J37" s="35">
        <v>2131</v>
      </c>
      <c r="K37" s="35">
        <v>2396</v>
      </c>
      <c r="L37" s="35">
        <v>1955</v>
      </c>
      <c r="M37" s="35">
        <v>1956</v>
      </c>
      <c r="N37" s="35">
        <v>2008</v>
      </c>
      <c r="O37" s="35">
        <v>2202</v>
      </c>
      <c r="P37" s="35">
        <v>1920</v>
      </c>
      <c r="Q37" s="35">
        <v>2044</v>
      </c>
      <c r="R37" s="35">
        <v>2132</v>
      </c>
      <c r="S37" s="35">
        <v>2308</v>
      </c>
      <c r="T37" s="35">
        <v>2026</v>
      </c>
      <c r="U37" s="35">
        <v>2255</v>
      </c>
      <c r="V37" s="35">
        <v>2625</v>
      </c>
      <c r="W37" s="35">
        <v>2238</v>
      </c>
      <c r="X37" s="35">
        <v>2184</v>
      </c>
      <c r="Y37" s="35">
        <v>2414</v>
      </c>
      <c r="Z37" s="35">
        <v>2184</v>
      </c>
      <c r="AA37" s="35">
        <v>1726</v>
      </c>
      <c r="AB37" s="35">
        <v>2255</v>
      </c>
      <c r="AC37" s="35">
        <v>2484</v>
      </c>
      <c r="AD37" s="35"/>
      <c r="AE37" s="35"/>
      <c r="AF37" s="35"/>
      <c r="AG37" s="15">
        <v>61905</v>
      </c>
      <c r="AH37" s="1"/>
    </row>
    <row r="38" spans="1:34">
      <c r="A38" s="16" t="s">
        <v>37</v>
      </c>
      <c r="B38" s="35">
        <v>2431</v>
      </c>
      <c r="C38" s="35">
        <v>2220</v>
      </c>
      <c r="D38" s="35">
        <v>2414</v>
      </c>
      <c r="E38" s="35">
        <v>2501</v>
      </c>
      <c r="F38" s="35">
        <v>2361</v>
      </c>
      <c r="G38" s="35">
        <v>2149</v>
      </c>
      <c r="H38" s="35">
        <v>2184</v>
      </c>
      <c r="I38" s="35">
        <v>2643</v>
      </c>
      <c r="J38" s="35">
        <v>2097</v>
      </c>
      <c r="K38" s="35">
        <v>2255</v>
      </c>
      <c r="L38" s="35">
        <v>1938</v>
      </c>
      <c r="M38" s="35">
        <v>1973</v>
      </c>
      <c r="N38" s="35">
        <v>1921</v>
      </c>
      <c r="O38" s="35">
        <v>2273</v>
      </c>
      <c r="P38" s="35">
        <v>1850</v>
      </c>
      <c r="Q38" s="35">
        <v>1938</v>
      </c>
      <c r="R38" s="35">
        <v>1956</v>
      </c>
      <c r="S38" s="35">
        <v>2448</v>
      </c>
      <c r="T38" s="35">
        <v>2061</v>
      </c>
      <c r="U38" s="35">
        <v>2273</v>
      </c>
      <c r="V38" s="35">
        <v>2607</v>
      </c>
      <c r="W38" s="35">
        <v>2590</v>
      </c>
      <c r="X38" s="35">
        <v>2291</v>
      </c>
      <c r="Y38" s="35">
        <v>2484</v>
      </c>
      <c r="Z38" s="35">
        <v>2202</v>
      </c>
      <c r="AA38" s="35">
        <v>1797</v>
      </c>
      <c r="AB38" s="35">
        <v>2202</v>
      </c>
      <c r="AC38" s="35">
        <v>2467</v>
      </c>
      <c r="AD38" s="35"/>
      <c r="AE38" s="35"/>
      <c r="AF38" s="35"/>
      <c r="AG38" s="15">
        <v>62526</v>
      </c>
      <c r="AH38" s="1"/>
    </row>
    <row r="39" spans="1:34">
      <c r="A39" s="16" t="s">
        <v>38</v>
      </c>
      <c r="B39" s="35">
        <v>2343</v>
      </c>
      <c r="C39" s="35">
        <v>2238</v>
      </c>
      <c r="D39" s="35">
        <v>2448</v>
      </c>
      <c r="E39" s="35">
        <v>2484</v>
      </c>
      <c r="F39" s="35">
        <v>2361</v>
      </c>
      <c r="G39" s="35">
        <v>2185</v>
      </c>
      <c r="H39" s="35">
        <v>2449</v>
      </c>
      <c r="I39" s="35">
        <v>2642</v>
      </c>
      <c r="J39" s="35">
        <v>2149</v>
      </c>
      <c r="K39" s="35">
        <v>2360</v>
      </c>
      <c r="L39" s="35">
        <v>1903</v>
      </c>
      <c r="M39" s="35">
        <v>2061</v>
      </c>
      <c r="N39" s="35">
        <v>2043</v>
      </c>
      <c r="O39" s="35">
        <v>2255</v>
      </c>
      <c r="P39" s="35">
        <v>1902</v>
      </c>
      <c r="Q39" s="35">
        <v>1814</v>
      </c>
      <c r="R39" s="35">
        <v>2114</v>
      </c>
      <c r="S39" s="35">
        <v>2273</v>
      </c>
      <c r="T39" s="35">
        <v>2149</v>
      </c>
      <c r="U39" s="35">
        <v>2255</v>
      </c>
      <c r="V39" s="35">
        <v>2678</v>
      </c>
      <c r="W39" s="35">
        <v>2448</v>
      </c>
      <c r="X39" s="35">
        <v>2237</v>
      </c>
      <c r="Y39" s="35">
        <v>2484</v>
      </c>
      <c r="Z39" s="35">
        <v>2273</v>
      </c>
      <c r="AA39" s="35">
        <v>2097</v>
      </c>
      <c r="AB39" s="35">
        <v>2238</v>
      </c>
      <c r="AC39" s="35">
        <v>2572</v>
      </c>
      <c r="AD39" s="35"/>
      <c r="AE39" s="35"/>
      <c r="AF39" s="35"/>
      <c r="AG39" s="15">
        <v>63455</v>
      </c>
      <c r="AH39" s="1"/>
    </row>
    <row r="40" spans="1:34">
      <c r="A40" s="16" t="s">
        <v>39</v>
      </c>
      <c r="B40" s="35">
        <v>1991</v>
      </c>
      <c r="C40" s="35">
        <v>2237</v>
      </c>
      <c r="D40" s="35">
        <v>2396</v>
      </c>
      <c r="E40" s="35">
        <v>2573</v>
      </c>
      <c r="F40" s="35">
        <v>2431</v>
      </c>
      <c r="G40" s="35">
        <v>2149</v>
      </c>
      <c r="H40" s="35">
        <v>2484</v>
      </c>
      <c r="I40" s="35">
        <v>2678</v>
      </c>
      <c r="J40" s="35">
        <v>2255</v>
      </c>
      <c r="K40" s="35">
        <v>2343</v>
      </c>
      <c r="L40" s="35">
        <v>1991</v>
      </c>
      <c r="M40" s="35">
        <v>2237</v>
      </c>
      <c r="N40" s="35">
        <v>2079</v>
      </c>
      <c r="O40" s="35">
        <v>2449</v>
      </c>
      <c r="P40" s="35">
        <v>2044</v>
      </c>
      <c r="Q40" s="35">
        <v>1956</v>
      </c>
      <c r="R40" s="35">
        <v>2167</v>
      </c>
      <c r="S40" s="35">
        <v>2378</v>
      </c>
      <c r="T40" s="35">
        <v>2132</v>
      </c>
      <c r="U40" s="35">
        <v>2026</v>
      </c>
      <c r="V40" s="35">
        <v>2678</v>
      </c>
      <c r="W40" s="35">
        <v>2590</v>
      </c>
      <c r="X40" s="35">
        <v>2202</v>
      </c>
      <c r="Y40" s="35">
        <v>2079</v>
      </c>
      <c r="Z40" s="35">
        <v>2061</v>
      </c>
      <c r="AA40" s="35">
        <v>2202</v>
      </c>
      <c r="AB40" s="35">
        <v>2307</v>
      </c>
      <c r="AC40" s="35">
        <v>2554</v>
      </c>
      <c r="AD40" s="35"/>
      <c r="AE40" s="35"/>
      <c r="AF40" s="35"/>
      <c r="AG40" s="15">
        <v>63669</v>
      </c>
      <c r="AH40" s="1"/>
    </row>
    <row r="41" spans="1:34">
      <c r="A41" s="16" t="s">
        <v>40</v>
      </c>
      <c r="B41" s="35">
        <v>2097</v>
      </c>
      <c r="C41" s="35">
        <v>2220</v>
      </c>
      <c r="D41" s="35">
        <v>2009</v>
      </c>
      <c r="E41" s="35">
        <v>2589</v>
      </c>
      <c r="F41" s="35">
        <v>2555</v>
      </c>
      <c r="G41" s="35">
        <v>2291</v>
      </c>
      <c r="H41" s="35">
        <v>2431</v>
      </c>
      <c r="I41" s="35">
        <v>2801</v>
      </c>
      <c r="J41" s="35">
        <v>2361</v>
      </c>
      <c r="K41" s="35">
        <v>2379</v>
      </c>
      <c r="L41" s="35">
        <v>2079</v>
      </c>
      <c r="M41" s="35">
        <v>2520</v>
      </c>
      <c r="N41" s="35">
        <v>2114</v>
      </c>
      <c r="O41" s="35">
        <v>2484</v>
      </c>
      <c r="P41" s="35">
        <v>2114</v>
      </c>
      <c r="Q41" s="35">
        <v>2026</v>
      </c>
      <c r="R41" s="35">
        <v>1973</v>
      </c>
      <c r="S41" s="35">
        <v>2537</v>
      </c>
      <c r="T41" s="35">
        <v>2255</v>
      </c>
      <c r="U41" s="35">
        <v>2114</v>
      </c>
      <c r="V41" s="35">
        <v>2625</v>
      </c>
      <c r="W41" s="35">
        <v>2678</v>
      </c>
      <c r="X41" s="35">
        <v>2009</v>
      </c>
      <c r="Y41" s="35">
        <v>2149</v>
      </c>
      <c r="Z41" s="35">
        <v>2009</v>
      </c>
      <c r="AA41" s="35">
        <v>2255</v>
      </c>
      <c r="AB41" s="35">
        <v>2255</v>
      </c>
      <c r="AC41" s="35">
        <v>2344</v>
      </c>
      <c r="AD41" s="35"/>
      <c r="AE41" s="35"/>
      <c r="AF41" s="35"/>
      <c r="AG41" s="15">
        <v>64273</v>
      </c>
      <c r="AH41" s="1"/>
    </row>
    <row r="42" spans="1:34">
      <c r="A42" s="16" t="s">
        <v>41</v>
      </c>
      <c r="B42" s="35">
        <v>1832</v>
      </c>
      <c r="C42" s="35">
        <v>2167</v>
      </c>
      <c r="D42" s="35">
        <v>2096</v>
      </c>
      <c r="E42" s="35">
        <v>2608</v>
      </c>
      <c r="F42" s="35">
        <v>2625</v>
      </c>
      <c r="G42" s="35">
        <v>2396</v>
      </c>
      <c r="H42" s="35">
        <v>2643</v>
      </c>
      <c r="I42" s="35">
        <v>2854</v>
      </c>
      <c r="J42" s="35">
        <v>2325</v>
      </c>
      <c r="K42" s="35">
        <v>2325</v>
      </c>
      <c r="L42" s="35">
        <v>2061</v>
      </c>
      <c r="M42" s="35">
        <v>2554</v>
      </c>
      <c r="N42" s="35">
        <v>2114</v>
      </c>
      <c r="O42" s="35">
        <v>2484</v>
      </c>
      <c r="P42" s="35">
        <v>2149</v>
      </c>
      <c r="Q42" s="35">
        <v>1973</v>
      </c>
      <c r="R42" s="35">
        <v>2096</v>
      </c>
      <c r="S42" s="35">
        <v>2590</v>
      </c>
      <c r="T42" s="35">
        <v>2290</v>
      </c>
      <c r="U42" s="35">
        <v>2237</v>
      </c>
      <c r="V42" s="35">
        <v>2713</v>
      </c>
      <c r="W42" s="35">
        <v>2290</v>
      </c>
      <c r="X42" s="35">
        <v>2131</v>
      </c>
      <c r="Y42" s="35">
        <v>2273</v>
      </c>
      <c r="Z42" s="35">
        <v>2360</v>
      </c>
      <c r="AA42" s="35">
        <v>2325</v>
      </c>
      <c r="AB42" s="35">
        <v>2396</v>
      </c>
      <c r="AC42" s="35">
        <v>2096</v>
      </c>
      <c r="AD42" s="35"/>
      <c r="AE42" s="35"/>
      <c r="AF42" s="35"/>
      <c r="AG42" s="15">
        <v>65003</v>
      </c>
      <c r="AH42" s="1"/>
    </row>
    <row r="43" spans="1:34">
      <c r="A43" s="16" t="s">
        <v>42</v>
      </c>
      <c r="B43" s="35">
        <v>2026</v>
      </c>
      <c r="C43" s="35">
        <v>2114</v>
      </c>
      <c r="D43" s="35">
        <v>2202</v>
      </c>
      <c r="E43" s="35">
        <v>2572</v>
      </c>
      <c r="F43" s="35">
        <v>2748</v>
      </c>
      <c r="G43" s="35">
        <v>2184</v>
      </c>
      <c r="H43" s="35">
        <v>2643</v>
      </c>
      <c r="I43" s="35">
        <v>2696</v>
      </c>
      <c r="J43" s="35">
        <v>2044</v>
      </c>
      <c r="K43" s="35">
        <v>2202</v>
      </c>
      <c r="L43" s="35">
        <v>2079</v>
      </c>
      <c r="M43" s="35">
        <v>2590</v>
      </c>
      <c r="N43" s="35">
        <v>1991</v>
      </c>
      <c r="O43" s="35">
        <v>2537</v>
      </c>
      <c r="P43" s="35">
        <v>2114</v>
      </c>
      <c r="Q43" s="35">
        <v>1956</v>
      </c>
      <c r="R43" s="35">
        <v>2114</v>
      </c>
      <c r="S43" s="35">
        <v>2678</v>
      </c>
      <c r="T43" s="35">
        <v>2255</v>
      </c>
      <c r="U43" s="35">
        <v>2255</v>
      </c>
      <c r="V43" s="35">
        <v>2713</v>
      </c>
      <c r="W43" s="35">
        <v>2290</v>
      </c>
      <c r="X43" s="35">
        <v>1938</v>
      </c>
      <c r="Y43" s="35">
        <v>2378</v>
      </c>
      <c r="Z43" s="35">
        <v>2379</v>
      </c>
      <c r="AA43" s="35">
        <v>2396</v>
      </c>
      <c r="AB43" s="35">
        <v>2238</v>
      </c>
      <c r="AC43" s="35">
        <v>2079</v>
      </c>
      <c r="AD43" s="35"/>
      <c r="AE43" s="35"/>
      <c r="AF43" s="35"/>
      <c r="AG43" s="15">
        <v>64411</v>
      </c>
      <c r="AH43" s="1"/>
    </row>
    <row r="44" spans="1:34">
      <c r="A44" s="16" t="s">
        <v>43</v>
      </c>
      <c r="B44" s="35">
        <v>2220</v>
      </c>
      <c r="C44" s="35">
        <v>2114</v>
      </c>
      <c r="D44" s="35">
        <v>2132</v>
      </c>
      <c r="E44" s="35">
        <v>2713</v>
      </c>
      <c r="F44" s="35">
        <v>2731</v>
      </c>
      <c r="G44" s="35">
        <v>2414</v>
      </c>
      <c r="H44" s="35">
        <v>2607</v>
      </c>
      <c r="I44" s="35">
        <v>2695</v>
      </c>
      <c r="J44" s="35">
        <v>2290</v>
      </c>
      <c r="K44" s="35">
        <v>2203</v>
      </c>
      <c r="L44" s="35">
        <v>2043</v>
      </c>
      <c r="M44" s="35">
        <v>2272</v>
      </c>
      <c r="N44" s="35">
        <v>2308</v>
      </c>
      <c r="O44" s="35">
        <v>2554</v>
      </c>
      <c r="P44" s="35">
        <v>2238</v>
      </c>
      <c r="Q44" s="35">
        <v>1902</v>
      </c>
      <c r="R44" s="35">
        <v>2185</v>
      </c>
      <c r="S44" s="35">
        <v>2660</v>
      </c>
      <c r="T44" s="35">
        <v>2290</v>
      </c>
      <c r="U44" s="35">
        <v>2255</v>
      </c>
      <c r="V44" s="35">
        <v>2678</v>
      </c>
      <c r="W44" s="35">
        <v>2467</v>
      </c>
      <c r="X44" s="35">
        <v>1797</v>
      </c>
      <c r="Y44" s="35">
        <v>2220</v>
      </c>
      <c r="Z44" s="35">
        <v>2396</v>
      </c>
      <c r="AA44" s="35">
        <v>2484</v>
      </c>
      <c r="AB44" s="35">
        <v>2501</v>
      </c>
      <c r="AC44" s="35">
        <v>2466</v>
      </c>
      <c r="AD44" s="35"/>
      <c r="AE44" s="35"/>
      <c r="AF44" s="35"/>
      <c r="AG44" s="15">
        <v>65835</v>
      </c>
      <c r="AH44" s="2"/>
    </row>
    <row r="45" spans="1:34">
      <c r="A45" s="16" t="s">
        <v>44</v>
      </c>
      <c r="B45" s="35">
        <v>2255</v>
      </c>
      <c r="C45" s="35">
        <v>2132</v>
      </c>
      <c r="D45" s="35">
        <v>1956</v>
      </c>
      <c r="E45" s="35">
        <v>2819</v>
      </c>
      <c r="F45" s="35">
        <v>2572</v>
      </c>
      <c r="G45" s="35">
        <v>2466</v>
      </c>
      <c r="H45" s="35">
        <v>2783</v>
      </c>
      <c r="I45" s="35">
        <v>2942</v>
      </c>
      <c r="J45" s="35">
        <v>2238</v>
      </c>
      <c r="K45" s="35">
        <v>2149</v>
      </c>
      <c r="L45" s="35">
        <v>2044</v>
      </c>
      <c r="M45" s="35">
        <v>2079</v>
      </c>
      <c r="N45" s="35">
        <v>2255</v>
      </c>
      <c r="O45" s="35">
        <v>2573</v>
      </c>
      <c r="P45" s="35">
        <v>2096</v>
      </c>
      <c r="Q45" s="35">
        <v>1850</v>
      </c>
      <c r="R45" s="35">
        <v>2132</v>
      </c>
      <c r="S45" s="35">
        <v>2836</v>
      </c>
      <c r="T45" s="35">
        <v>2344</v>
      </c>
      <c r="U45" s="35">
        <v>2273</v>
      </c>
      <c r="V45" s="35">
        <v>2819</v>
      </c>
      <c r="W45" s="35">
        <v>2519</v>
      </c>
      <c r="X45" s="35">
        <v>2061</v>
      </c>
      <c r="Y45" s="35">
        <v>2131</v>
      </c>
      <c r="Z45" s="35">
        <v>2431</v>
      </c>
      <c r="AA45" s="35">
        <v>2273</v>
      </c>
      <c r="AB45" s="35">
        <v>2396</v>
      </c>
      <c r="AC45" s="35">
        <v>2150</v>
      </c>
      <c r="AD45" s="35"/>
      <c r="AE45" s="35"/>
      <c r="AF45" s="35"/>
      <c r="AG45" s="15">
        <v>65574</v>
      </c>
      <c r="AH45" s="2"/>
    </row>
    <row r="46" spans="1:34">
      <c r="A46" s="16" t="s">
        <v>45</v>
      </c>
      <c r="B46" s="35">
        <v>2167</v>
      </c>
      <c r="C46" s="35">
        <v>2061</v>
      </c>
      <c r="D46" s="35">
        <v>2096</v>
      </c>
      <c r="E46" s="35">
        <v>2942</v>
      </c>
      <c r="F46" s="35">
        <v>2730</v>
      </c>
      <c r="G46" s="35">
        <v>2519</v>
      </c>
      <c r="H46" s="35">
        <v>2731</v>
      </c>
      <c r="I46" s="35">
        <v>2784</v>
      </c>
      <c r="J46" s="35">
        <v>2272</v>
      </c>
      <c r="K46" s="35">
        <v>2290</v>
      </c>
      <c r="L46" s="35">
        <v>2096</v>
      </c>
      <c r="M46" s="35">
        <v>2062</v>
      </c>
      <c r="N46" s="35">
        <v>2273</v>
      </c>
      <c r="O46" s="35">
        <v>2448</v>
      </c>
      <c r="P46" s="35">
        <v>2290</v>
      </c>
      <c r="Q46" s="35">
        <v>1956</v>
      </c>
      <c r="R46" s="35">
        <v>2184</v>
      </c>
      <c r="S46" s="35">
        <v>2696</v>
      </c>
      <c r="T46" s="35">
        <v>2431</v>
      </c>
      <c r="U46" s="35">
        <v>2413</v>
      </c>
      <c r="V46" s="35">
        <v>2801</v>
      </c>
      <c r="W46" s="35">
        <v>2837</v>
      </c>
      <c r="X46" s="35">
        <v>2026</v>
      </c>
      <c r="Y46" s="35">
        <v>2238</v>
      </c>
      <c r="Z46" s="35">
        <v>2590</v>
      </c>
      <c r="AA46" s="35">
        <v>2114</v>
      </c>
      <c r="AB46" s="35">
        <v>2590</v>
      </c>
      <c r="AC46" s="35">
        <v>2149</v>
      </c>
      <c r="AD46" s="35"/>
      <c r="AE46" s="35"/>
      <c r="AF46" s="35"/>
      <c r="AG46" s="15">
        <v>66786</v>
      </c>
      <c r="AH46" s="2"/>
    </row>
    <row r="47" spans="1:34">
      <c r="A47" s="16" t="s">
        <v>46</v>
      </c>
      <c r="B47" s="35">
        <v>2008</v>
      </c>
      <c r="C47" s="35">
        <v>1797</v>
      </c>
      <c r="D47" s="35">
        <v>2167</v>
      </c>
      <c r="E47" s="35">
        <v>2819</v>
      </c>
      <c r="F47" s="35">
        <v>2555</v>
      </c>
      <c r="G47" s="35">
        <v>2414</v>
      </c>
      <c r="H47" s="35">
        <v>2643</v>
      </c>
      <c r="I47" s="35">
        <v>2818</v>
      </c>
      <c r="J47" s="35">
        <v>2009</v>
      </c>
      <c r="K47" s="35">
        <v>2255</v>
      </c>
      <c r="L47" s="35">
        <v>2150</v>
      </c>
      <c r="M47" s="35">
        <v>2219</v>
      </c>
      <c r="N47" s="35">
        <v>2272</v>
      </c>
      <c r="O47" s="35">
        <v>2537</v>
      </c>
      <c r="P47" s="35">
        <v>2256</v>
      </c>
      <c r="Q47" s="35">
        <v>1990</v>
      </c>
      <c r="R47" s="35">
        <v>2008</v>
      </c>
      <c r="S47" s="35">
        <v>2731</v>
      </c>
      <c r="T47" s="35">
        <v>2308</v>
      </c>
      <c r="U47" s="35">
        <v>2414</v>
      </c>
      <c r="V47" s="35">
        <v>2783</v>
      </c>
      <c r="W47" s="35">
        <v>2378</v>
      </c>
      <c r="X47" s="35">
        <v>2044</v>
      </c>
      <c r="Y47" s="35">
        <v>2202</v>
      </c>
      <c r="Z47" s="35">
        <v>2484</v>
      </c>
      <c r="AA47" s="35">
        <v>2149</v>
      </c>
      <c r="AB47" s="35">
        <v>2396</v>
      </c>
      <c r="AC47" s="35">
        <v>2149</v>
      </c>
      <c r="AD47" s="35"/>
      <c r="AE47" s="35"/>
      <c r="AF47" s="35"/>
      <c r="AG47" s="15">
        <v>64955</v>
      </c>
      <c r="AH47" s="5"/>
    </row>
    <row r="48" spans="1:34">
      <c r="A48" s="16" t="s">
        <v>47</v>
      </c>
      <c r="B48" s="35">
        <v>2149</v>
      </c>
      <c r="C48" s="35">
        <v>1902</v>
      </c>
      <c r="D48" s="35">
        <v>1973</v>
      </c>
      <c r="E48" s="35">
        <v>2748</v>
      </c>
      <c r="F48" s="35">
        <v>2766</v>
      </c>
      <c r="G48" s="35">
        <v>2378</v>
      </c>
      <c r="H48" s="35">
        <v>2713</v>
      </c>
      <c r="I48" s="35">
        <v>2837</v>
      </c>
      <c r="J48" s="35">
        <v>2026</v>
      </c>
      <c r="K48" s="35">
        <v>2132</v>
      </c>
      <c r="L48" s="35">
        <v>2026</v>
      </c>
      <c r="M48" s="35">
        <v>2044</v>
      </c>
      <c r="N48" s="35">
        <v>2220</v>
      </c>
      <c r="O48" s="35">
        <v>2502</v>
      </c>
      <c r="P48" s="35">
        <v>2166</v>
      </c>
      <c r="Q48" s="35">
        <v>1885</v>
      </c>
      <c r="R48" s="35">
        <v>1868</v>
      </c>
      <c r="S48" s="35">
        <v>2572</v>
      </c>
      <c r="T48" s="35">
        <v>2290</v>
      </c>
      <c r="U48" s="35">
        <v>2431</v>
      </c>
      <c r="V48" s="35">
        <v>2749</v>
      </c>
      <c r="W48" s="35">
        <v>2290</v>
      </c>
      <c r="X48" s="35">
        <v>1938</v>
      </c>
      <c r="Y48" s="35">
        <v>2114</v>
      </c>
      <c r="Z48" s="35">
        <v>2484</v>
      </c>
      <c r="AA48" s="35">
        <v>2449</v>
      </c>
      <c r="AB48" s="35">
        <v>2484</v>
      </c>
      <c r="AC48" s="35">
        <v>2326</v>
      </c>
      <c r="AD48" s="35"/>
      <c r="AE48" s="35"/>
      <c r="AF48" s="35"/>
      <c r="AG48" s="15">
        <v>64462</v>
      </c>
      <c r="AH48" s="5"/>
    </row>
    <row r="49" spans="1:34">
      <c r="A49" s="16" t="s">
        <v>48</v>
      </c>
      <c r="B49" s="35">
        <v>2343</v>
      </c>
      <c r="C49" s="35">
        <v>2062</v>
      </c>
      <c r="D49" s="35">
        <v>2343</v>
      </c>
      <c r="E49" s="35">
        <v>2766</v>
      </c>
      <c r="F49" s="35">
        <v>2730</v>
      </c>
      <c r="G49" s="35">
        <v>2379</v>
      </c>
      <c r="H49" s="35">
        <v>2554</v>
      </c>
      <c r="I49" s="35">
        <v>2995</v>
      </c>
      <c r="J49" s="35">
        <v>1990</v>
      </c>
      <c r="K49" s="35">
        <v>2079</v>
      </c>
      <c r="L49" s="35">
        <v>2061</v>
      </c>
      <c r="M49" s="35">
        <v>2308</v>
      </c>
      <c r="N49" s="35">
        <v>2149</v>
      </c>
      <c r="O49" s="35">
        <v>2449</v>
      </c>
      <c r="P49" s="35">
        <v>2238</v>
      </c>
      <c r="Q49" s="35">
        <v>1991</v>
      </c>
      <c r="R49" s="35">
        <v>2096</v>
      </c>
      <c r="S49" s="35">
        <v>2537</v>
      </c>
      <c r="T49" s="35">
        <v>2220</v>
      </c>
      <c r="U49" s="35">
        <v>2467</v>
      </c>
      <c r="V49" s="35">
        <v>2765</v>
      </c>
      <c r="W49" s="35">
        <v>2079</v>
      </c>
      <c r="X49" s="35">
        <v>1938</v>
      </c>
      <c r="Y49" s="35">
        <v>2061</v>
      </c>
      <c r="Z49" s="35">
        <v>2413</v>
      </c>
      <c r="AA49" s="35">
        <v>2678</v>
      </c>
      <c r="AB49" s="35">
        <v>2502</v>
      </c>
      <c r="AC49" s="35">
        <v>2219</v>
      </c>
      <c r="AD49" s="35"/>
      <c r="AE49" s="35"/>
      <c r="AF49" s="35"/>
      <c r="AG49" s="15">
        <v>65412</v>
      </c>
      <c r="AH49" s="5"/>
    </row>
    <row r="50" spans="1:34">
      <c r="A50" s="16" t="s">
        <v>49</v>
      </c>
      <c r="B50" s="35">
        <v>2502</v>
      </c>
      <c r="C50" s="35">
        <v>2149</v>
      </c>
      <c r="D50" s="35">
        <v>2467</v>
      </c>
      <c r="E50" s="35">
        <v>2836</v>
      </c>
      <c r="F50" s="35">
        <v>2731</v>
      </c>
      <c r="G50" s="35">
        <v>2290</v>
      </c>
      <c r="H50" s="35">
        <v>2661</v>
      </c>
      <c r="I50" s="35">
        <v>2678</v>
      </c>
      <c r="J50" s="35">
        <v>2115</v>
      </c>
      <c r="K50" s="35">
        <v>1938</v>
      </c>
      <c r="L50" s="35">
        <v>2079</v>
      </c>
      <c r="M50" s="35">
        <v>2343</v>
      </c>
      <c r="N50" s="35">
        <v>2255</v>
      </c>
      <c r="O50" s="35">
        <v>2431</v>
      </c>
      <c r="P50" s="35">
        <v>2361</v>
      </c>
      <c r="Q50" s="35">
        <v>1868</v>
      </c>
      <c r="R50" s="35">
        <v>1991</v>
      </c>
      <c r="S50" s="35">
        <v>2625</v>
      </c>
      <c r="T50" s="35">
        <v>2325</v>
      </c>
      <c r="U50" s="35">
        <v>2378</v>
      </c>
      <c r="V50" s="35">
        <v>2766</v>
      </c>
      <c r="W50" s="35">
        <v>2290</v>
      </c>
      <c r="X50" s="35">
        <v>1832</v>
      </c>
      <c r="Y50" s="35">
        <v>2009</v>
      </c>
      <c r="Z50" s="35">
        <v>2608</v>
      </c>
      <c r="AA50" s="35">
        <v>2625</v>
      </c>
      <c r="AB50" s="35">
        <v>2519</v>
      </c>
      <c r="AC50" s="35">
        <v>2344</v>
      </c>
      <c r="AD50" s="35"/>
      <c r="AE50" s="35"/>
      <c r="AF50" s="35"/>
      <c r="AG50" s="15">
        <v>66016</v>
      </c>
      <c r="AH50" s="5"/>
    </row>
    <row r="51" spans="1:34">
      <c r="A51" s="16" t="s">
        <v>50</v>
      </c>
      <c r="B51" s="35">
        <v>2326</v>
      </c>
      <c r="C51" s="35">
        <v>2202</v>
      </c>
      <c r="D51" s="35">
        <v>2519</v>
      </c>
      <c r="E51" s="35">
        <v>2784</v>
      </c>
      <c r="F51" s="35">
        <v>2625</v>
      </c>
      <c r="G51" s="35">
        <v>2343</v>
      </c>
      <c r="H51" s="35">
        <v>2519</v>
      </c>
      <c r="I51" s="35">
        <v>2801</v>
      </c>
      <c r="J51" s="35">
        <v>2149</v>
      </c>
      <c r="K51" s="35">
        <v>1673</v>
      </c>
      <c r="L51" s="35">
        <v>1973</v>
      </c>
      <c r="M51" s="35">
        <v>2449</v>
      </c>
      <c r="N51" s="35">
        <v>2220</v>
      </c>
      <c r="O51" s="35">
        <v>2413</v>
      </c>
      <c r="P51" s="35">
        <v>2290</v>
      </c>
      <c r="Q51" s="35">
        <v>1902</v>
      </c>
      <c r="R51" s="35">
        <v>1903</v>
      </c>
      <c r="S51" s="35">
        <v>2607</v>
      </c>
      <c r="T51" s="35">
        <v>2326</v>
      </c>
      <c r="U51" s="35">
        <v>2378</v>
      </c>
      <c r="V51" s="35">
        <v>2784</v>
      </c>
      <c r="W51" s="35">
        <v>2308</v>
      </c>
      <c r="X51" s="35">
        <v>1832</v>
      </c>
      <c r="Y51" s="35">
        <v>2061</v>
      </c>
      <c r="Z51" s="35">
        <v>2378</v>
      </c>
      <c r="AA51" s="35">
        <v>2502</v>
      </c>
      <c r="AB51" s="35">
        <v>2484</v>
      </c>
      <c r="AC51" s="35">
        <v>2202</v>
      </c>
      <c r="AD51" s="35"/>
      <c r="AE51" s="35"/>
      <c r="AF51" s="35"/>
      <c r="AG51" s="15">
        <v>64953</v>
      </c>
      <c r="AH51" s="5"/>
    </row>
    <row r="52" spans="1:34">
      <c r="A52" s="16" t="s">
        <v>51</v>
      </c>
      <c r="B52" s="35">
        <v>2360</v>
      </c>
      <c r="C52" s="35">
        <v>2220</v>
      </c>
      <c r="D52" s="35">
        <v>2519</v>
      </c>
      <c r="E52" s="35">
        <v>3048</v>
      </c>
      <c r="F52" s="35">
        <v>2766</v>
      </c>
      <c r="G52" s="35">
        <v>2484</v>
      </c>
      <c r="H52" s="35">
        <v>2871</v>
      </c>
      <c r="I52" s="35">
        <v>2995</v>
      </c>
      <c r="J52" s="35">
        <v>2343</v>
      </c>
      <c r="K52" s="35">
        <v>1815</v>
      </c>
      <c r="L52" s="35">
        <v>2237</v>
      </c>
      <c r="M52" s="35">
        <v>2572</v>
      </c>
      <c r="N52" s="35">
        <v>2379</v>
      </c>
      <c r="O52" s="35">
        <v>2643</v>
      </c>
      <c r="P52" s="35">
        <v>2378</v>
      </c>
      <c r="Q52" s="35">
        <v>2114</v>
      </c>
      <c r="R52" s="35">
        <v>2043</v>
      </c>
      <c r="S52" s="35">
        <v>2766</v>
      </c>
      <c r="T52" s="35">
        <v>2484</v>
      </c>
      <c r="U52" s="35">
        <v>2414</v>
      </c>
      <c r="V52" s="35">
        <v>3065</v>
      </c>
      <c r="W52" s="35">
        <v>2537</v>
      </c>
      <c r="X52" s="35">
        <v>2044</v>
      </c>
      <c r="Y52" s="35">
        <v>2237</v>
      </c>
      <c r="Z52" s="35">
        <v>2149</v>
      </c>
      <c r="AA52" s="35">
        <v>2536</v>
      </c>
      <c r="AB52" s="35">
        <v>2696</v>
      </c>
      <c r="AC52" s="35">
        <v>2396</v>
      </c>
      <c r="AD52" s="35"/>
      <c r="AE52" s="35"/>
      <c r="AF52" s="35"/>
      <c r="AG52" s="15">
        <v>69111</v>
      </c>
      <c r="AH52" s="5"/>
    </row>
    <row r="53" spans="1:34" ht="14.25" thickBot="1">
      <c r="A53" s="17" t="s">
        <v>52</v>
      </c>
      <c r="B53" s="35">
        <v>2678</v>
      </c>
      <c r="C53" s="35">
        <v>2237</v>
      </c>
      <c r="D53" s="35">
        <v>2643</v>
      </c>
      <c r="E53" s="35">
        <v>3065</v>
      </c>
      <c r="F53" s="35">
        <v>2836</v>
      </c>
      <c r="G53" s="35">
        <v>2625</v>
      </c>
      <c r="H53" s="35">
        <v>2714</v>
      </c>
      <c r="I53" s="35">
        <v>3065</v>
      </c>
      <c r="J53" s="35">
        <v>2431</v>
      </c>
      <c r="K53" s="35">
        <v>1691</v>
      </c>
      <c r="L53" s="35">
        <v>2185</v>
      </c>
      <c r="M53" s="35">
        <v>2519</v>
      </c>
      <c r="N53" s="35">
        <v>2343</v>
      </c>
      <c r="O53" s="35">
        <v>2555</v>
      </c>
      <c r="P53" s="35">
        <v>2396</v>
      </c>
      <c r="Q53" s="35">
        <v>2079</v>
      </c>
      <c r="R53" s="35">
        <v>2132</v>
      </c>
      <c r="S53" s="35">
        <v>2801</v>
      </c>
      <c r="T53" s="35">
        <v>2484</v>
      </c>
      <c r="U53" s="35">
        <v>2220</v>
      </c>
      <c r="V53" s="35">
        <v>3048</v>
      </c>
      <c r="W53" s="35">
        <v>2449</v>
      </c>
      <c r="X53" s="35">
        <v>2131</v>
      </c>
      <c r="Y53" s="35">
        <v>2291</v>
      </c>
      <c r="Z53" s="35">
        <v>2432</v>
      </c>
      <c r="AA53" s="35">
        <v>2238</v>
      </c>
      <c r="AB53" s="35">
        <v>2589</v>
      </c>
      <c r="AC53" s="35">
        <v>2519</v>
      </c>
      <c r="AD53" s="35"/>
      <c r="AE53" s="35"/>
      <c r="AF53" s="35"/>
      <c r="AG53" s="18">
        <v>69396</v>
      </c>
      <c r="AH53" s="19"/>
    </row>
    <row r="54" spans="1:34">
      <c r="A54" s="20" t="s">
        <v>0</v>
      </c>
      <c r="B54" s="21">
        <v>61044</v>
      </c>
      <c r="C54" s="22">
        <v>59794</v>
      </c>
      <c r="D54" s="22">
        <v>0</v>
      </c>
      <c r="E54" s="22">
        <v>62894</v>
      </c>
      <c r="F54" s="22">
        <v>64497</v>
      </c>
      <c r="G54" s="22">
        <v>59829</v>
      </c>
      <c r="H54" s="22">
        <v>65201</v>
      </c>
      <c r="I54" s="22">
        <v>72355</v>
      </c>
      <c r="J54" s="22">
        <v>60480</v>
      </c>
      <c r="K54" s="22">
        <v>0</v>
      </c>
      <c r="L54" s="22">
        <v>0</v>
      </c>
      <c r="M54" s="22">
        <v>55530</v>
      </c>
      <c r="N54" s="22">
        <v>57908</v>
      </c>
      <c r="O54" s="22">
        <v>59441</v>
      </c>
      <c r="P54" s="22">
        <v>54173</v>
      </c>
      <c r="Q54" s="22">
        <v>55459</v>
      </c>
      <c r="R54" s="22">
        <v>0</v>
      </c>
      <c r="S54" s="22">
        <v>62894</v>
      </c>
      <c r="T54" s="22">
        <v>66506</v>
      </c>
      <c r="U54" s="22">
        <v>62577</v>
      </c>
      <c r="V54" s="22">
        <v>73341</v>
      </c>
      <c r="W54" s="22">
        <v>67615</v>
      </c>
      <c r="X54" s="22">
        <v>58560</v>
      </c>
      <c r="Y54" s="22">
        <v>0</v>
      </c>
      <c r="Z54" s="22">
        <v>61449</v>
      </c>
      <c r="AA54" s="22">
        <v>58983</v>
      </c>
      <c r="AB54" s="22">
        <v>59529</v>
      </c>
      <c r="AC54" s="22">
        <v>62911</v>
      </c>
      <c r="AD54" s="22">
        <v>0</v>
      </c>
      <c r="AE54" s="22">
        <v>0</v>
      </c>
      <c r="AF54" s="14">
        <v>0</v>
      </c>
      <c r="AG54" s="23">
        <v>1422970</v>
      </c>
      <c r="AH54" s="24"/>
    </row>
    <row r="55" spans="1:34" ht="14.25" thickBot="1">
      <c r="A55" s="20" t="s">
        <v>1</v>
      </c>
      <c r="B55" s="25">
        <v>50368</v>
      </c>
      <c r="C55" s="26">
        <v>52164</v>
      </c>
      <c r="D55" s="26">
        <v>109140</v>
      </c>
      <c r="E55" s="26">
        <v>52517</v>
      </c>
      <c r="F55" s="26">
        <v>56886</v>
      </c>
      <c r="G55" s="26">
        <v>54279</v>
      </c>
      <c r="H55" s="26">
        <v>50334</v>
      </c>
      <c r="I55" s="26">
        <v>57907</v>
      </c>
      <c r="J55" s="26">
        <v>54297</v>
      </c>
      <c r="K55" s="26">
        <v>112064</v>
      </c>
      <c r="L55" s="26">
        <v>91769</v>
      </c>
      <c r="M55" s="26">
        <v>46157</v>
      </c>
      <c r="N55" s="26">
        <v>49435</v>
      </c>
      <c r="O55" s="26">
        <v>49628</v>
      </c>
      <c r="P55" s="26">
        <v>50174</v>
      </c>
      <c r="Q55" s="26">
        <v>46422</v>
      </c>
      <c r="R55" s="26">
        <v>99450</v>
      </c>
      <c r="S55" s="26">
        <v>44660</v>
      </c>
      <c r="T55" s="26">
        <v>55054</v>
      </c>
      <c r="U55" s="26">
        <v>51513</v>
      </c>
      <c r="V55" s="26">
        <v>53380</v>
      </c>
      <c r="W55" s="26">
        <v>58825</v>
      </c>
      <c r="X55" s="26">
        <v>48958</v>
      </c>
      <c r="Y55" s="26">
        <v>105793</v>
      </c>
      <c r="Z55" s="26">
        <v>47162</v>
      </c>
      <c r="AA55" s="26">
        <v>53063</v>
      </c>
      <c r="AB55" s="26">
        <v>49011</v>
      </c>
      <c r="AC55" s="26">
        <v>51743</v>
      </c>
      <c r="AD55" s="26">
        <v>0</v>
      </c>
      <c r="AE55" s="26">
        <v>0</v>
      </c>
      <c r="AF55" s="27">
        <v>0</v>
      </c>
      <c r="AG55" s="23">
        <v>1702153</v>
      </c>
      <c r="AH55" s="24"/>
    </row>
    <row r="56" spans="1:34" ht="14.25" thickBot="1">
      <c r="A56" s="29" t="s">
        <v>53</v>
      </c>
      <c r="B56" s="30">
        <v>111412</v>
      </c>
      <c r="C56" s="31">
        <v>111958</v>
      </c>
      <c r="D56" s="31">
        <v>109140</v>
      </c>
      <c r="E56" s="31">
        <v>115411</v>
      </c>
      <c r="F56" s="31">
        <v>121383</v>
      </c>
      <c r="G56" s="31">
        <v>114108</v>
      </c>
      <c r="H56" s="31">
        <v>115535</v>
      </c>
      <c r="I56" s="31">
        <v>130262</v>
      </c>
      <c r="J56" s="31">
        <v>114777</v>
      </c>
      <c r="K56" s="31">
        <v>112064</v>
      </c>
      <c r="L56" s="31">
        <v>91769</v>
      </c>
      <c r="M56" s="31">
        <v>101687</v>
      </c>
      <c r="N56" s="31">
        <v>107343</v>
      </c>
      <c r="O56" s="31">
        <v>109069</v>
      </c>
      <c r="P56" s="31">
        <v>104347</v>
      </c>
      <c r="Q56" s="31">
        <v>101881</v>
      </c>
      <c r="R56" s="31">
        <v>99450</v>
      </c>
      <c r="S56" s="31">
        <v>107554</v>
      </c>
      <c r="T56" s="31">
        <v>121560</v>
      </c>
      <c r="U56" s="31">
        <v>114090</v>
      </c>
      <c r="V56" s="31">
        <v>126721</v>
      </c>
      <c r="W56" s="31">
        <v>126440</v>
      </c>
      <c r="X56" s="31">
        <v>107518</v>
      </c>
      <c r="Y56" s="31">
        <v>105793</v>
      </c>
      <c r="Z56" s="31">
        <v>108611</v>
      </c>
      <c r="AA56" s="31">
        <v>112046</v>
      </c>
      <c r="AB56" s="31">
        <v>108540</v>
      </c>
      <c r="AC56" s="31">
        <v>114654</v>
      </c>
      <c r="AD56" s="31">
        <v>0</v>
      </c>
      <c r="AE56" s="31">
        <v>0</v>
      </c>
      <c r="AF56" s="32">
        <v>0</v>
      </c>
      <c r="AG56" s="33">
        <v>3125123</v>
      </c>
      <c r="AH56" s="34"/>
    </row>
  </sheetData>
  <mergeCells count="3">
    <mergeCell ref="AE1:AH1"/>
    <mergeCell ref="A3:A5"/>
    <mergeCell ref="AG3:AG5"/>
  </mergeCells>
  <phoneticPr fontId="1"/>
  <conditionalFormatting sqref="A5 AG5:AH5">
    <cfRule type="cellIs" dxfId="32" priority="1" stopIfTrue="1" operator="equal">
      <formula>"日"</formula>
    </cfRule>
  </conditionalFormatting>
  <conditionalFormatting sqref="B4:AF4">
    <cfRule type="cellIs" dxfId="31" priority="2" stopIfTrue="1" operator="equal">
      <formula>"日"</formula>
    </cfRule>
  </conditionalFormatting>
  <conditionalFormatting sqref="B5:AF5">
    <cfRule type="cellIs" dxfId="30" priority="3" stopIfTrue="1" operator="equal">
      <formula>"休日"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2.375" customWidth="1"/>
  </cols>
  <sheetData>
    <row r="1" spans="1:34" ht="17.25">
      <c r="A1" s="3">
        <v>43525</v>
      </c>
      <c r="B1" s="28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8" thickBot="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 t="s">
        <v>58</v>
      </c>
    </row>
    <row r="3" spans="1:34">
      <c r="A3" s="48"/>
      <c r="B3" s="7">
        <v>43525</v>
      </c>
      <c r="C3" s="8">
        <v>43526</v>
      </c>
      <c r="D3" s="8">
        <v>43527</v>
      </c>
      <c r="E3" s="8">
        <v>43528</v>
      </c>
      <c r="F3" s="8">
        <v>43529</v>
      </c>
      <c r="G3" s="8">
        <v>43530</v>
      </c>
      <c r="H3" s="8">
        <v>43531</v>
      </c>
      <c r="I3" s="8">
        <v>43532</v>
      </c>
      <c r="J3" s="8">
        <v>43533</v>
      </c>
      <c r="K3" s="8">
        <v>43534</v>
      </c>
      <c r="L3" s="8">
        <v>43535</v>
      </c>
      <c r="M3" s="8">
        <v>43536</v>
      </c>
      <c r="N3" s="8">
        <v>43537</v>
      </c>
      <c r="O3" s="8">
        <v>43538</v>
      </c>
      <c r="P3" s="8">
        <v>43539</v>
      </c>
      <c r="Q3" s="8">
        <v>43540</v>
      </c>
      <c r="R3" s="8">
        <v>43541</v>
      </c>
      <c r="S3" s="8">
        <v>43542</v>
      </c>
      <c r="T3" s="8">
        <v>43543</v>
      </c>
      <c r="U3" s="8">
        <v>43544</v>
      </c>
      <c r="V3" s="8">
        <v>43545</v>
      </c>
      <c r="W3" s="8">
        <v>43546</v>
      </c>
      <c r="X3" s="8">
        <v>43547</v>
      </c>
      <c r="Y3" s="8">
        <v>43548</v>
      </c>
      <c r="Z3" s="8">
        <v>43549</v>
      </c>
      <c r="AA3" s="8">
        <v>43550</v>
      </c>
      <c r="AB3" s="8">
        <v>43551</v>
      </c>
      <c r="AC3" s="8">
        <v>43552</v>
      </c>
      <c r="AD3" s="8">
        <v>43553</v>
      </c>
      <c r="AE3" s="8">
        <v>43554</v>
      </c>
      <c r="AF3" s="8">
        <v>43555</v>
      </c>
      <c r="AG3" s="51" t="s">
        <v>4</v>
      </c>
      <c r="AH3" s="9"/>
    </row>
    <row r="4" spans="1:34">
      <c r="A4" s="49"/>
      <c r="B4" s="10">
        <v>6</v>
      </c>
      <c r="C4" s="11">
        <v>7</v>
      </c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1</v>
      </c>
      <c r="L4" s="11">
        <v>2</v>
      </c>
      <c r="M4" s="11">
        <v>3</v>
      </c>
      <c r="N4" s="11">
        <v>4</v>
      </c>
      <c r="O4" s="11">
        <v>5</v>
      </c>
      <c r="P4" s="11">
        <v>6</v>
      </c>
      <c r="Q4" s="11">
        <v>7</v>
      </c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1">
        <v>6</v>
      </c>
      <c r="X4" s="11">
        <v>7</v>
      </c>
      <c r="Y4" s="11">
        <v>1</v>
      </c>
      <c r="Z4" s="11">
        <v>2</v>
      </c>
      <c r="AA4" s="11">
        <v>3</v>
      </c>
      <c r="AB4" s="11">
        <v>4</v>
      </c>
      <c r="AC4" s="11">
        <v>5</v>
      </c>
      <c r="AD4" s="11">
        <v>6</v>
      </c>
      <c r="AE4" s="11">
        <v>7</v>
      </c>
      <c r="AF4" s="11">
        <v>1</v>
      </c>
      <c r="AG4" s="52"/>
      <c r="AH4" s="9"/>
    </row>
    <row r="5" spans="1:34" ht="14.25" thickBot="1">
      <c r="A5" s="50"/>
      <c r="B5" s="12" t="s">
        <v>56</v>
      </c>
      <c r="C5" s="12" t="s">
        <v>56</v>
      </c>
      <c r="D5" s="12" t="s">
        <v>55</v>
      </c>
      <c r="E5" s="12" t="s">
        <v>56</v>
      </c>
      <c r="F5" s="12" t="s">
        <v>56</v>
      </c>
      <c r="G5" s="12" t="s">
        <v>56</v>
      </c>
      <c r="H5" s="12" t="s">
        <v>56</v>
      </c>
      <c r="I5" s="12" t="s">
        <v>56</v>
      </c>
      <c r="J5" s="12" t="s">
        <v>56</v>
      </c>
      <c r="K5" s="12" t="s">
        <v>55</v>
      </c>
      <c r="L5" s="12" t="s">
        <v>56</v>
      </c>
      <c r="M5" s="12" t="s">
        <v>56</v>
      </c>
      <c r="N5" s="12" t="s">
        <v>56</v>
      </c>
      <c r="O5" s="12" t="s">
        <v>56</v>
      </c>
      <c r="P5" s="12" t="s">
        <v>56</v>
      </c>
      <c r="Q5" s="12" t="s">
        <v>56</v>
      </c>
      <c r="R5" s="12" t="s">
        <v>55</v>
      </c>
      <c r="S5" s="12" t="s">
        <v>56</v>
      </c>
      <c r="T5" s="12" t="s">
        <v>56</v>
      </c>
      <c r="U5" s="12" t="s">
        <v>56</v>
      </c>
      <c r="V5" s="12" t="s">
        <v>55</v>
      </c>
      <c r="W5" s="12" t="s">
        <v>56</v>
      </c>
      <c r="X5" s="12" t="s">
        <v>56</v>
      </c>
      <c r="Y5" s="12" t="s">
        <v>55</v>
      </c>
      <c r="Z5" s="12" t="s">
        <v>56</v>
      </c>
      <c r="AA5" s="12" t="s">
        <v>56</v>
      </c>
      <c r="AB5" s="12" t="s">
        <v>56</v>
      </c>
      <c r="AC5" s="12" t="s">
        <v>56</v>
      </c>
      <c r="AD5" s="12" t="s">
        <v>56</v>
      </c>
      <c r="AE5" s="12" t="s">
        <v>56</v>
      </c>
      <c r="AF5" s="12" t="s">
        <v>55</v>
      </c>
      <c r="AG5" s="53"/>
      <c r="AH5" s="1"/>
    </row>
    <row r="6" spans="1:34">
      <c r="A6" s="13" t="s">
        <v>5</v>
      </c>
      <c r="B6" s="35">
        <v>2590</v>
      </c>
      <c r="C6" s="35">
        <v>2607</v>
      </c>
      <c r="D6" s="35">
        <v>2327</v>
      </c>
      <c r="E6" s="35">
        <v>2502</v>
      </c>
      <c r="F6" s="35">
        <v>2870</v>
      </c>
      <c r="G6" s="35">
        <v>2257</v>
      </c>
      <c r="H6" s="35">
        <v>2817</v>
      </c>
      <c r="I6" s="35">
        <v>2467</v>
      </c>
      <c r="J6" s="35">
        <v>2817</v>
      </c>
      <c r="K6" s="35">
        <v>2309</v>
      </c>
      <c r="L6" s="35">
        <v>2222</v>
      </c>
      <c r="M6" s="35">
        <v>2589</v>
      </c>
      <c r="N6" s="35">
        <v>2572</v>
      </c>
      <c r="O6" s="35">
        <v>2694</v>
      </c>
      <c r="P6" s="35">
        <v>2957</v>
      </c>
      <c r="Q6" s="35">
        <v>2030</v>
      </c>
      <c r="R6" s="35">
        <v>2712</v>
      </c>
      <c r="S6" s="35">
        <v>2800</v>
      </c>
      <c r="T6" s="35">
        <v>2939</v>
      </c>
      <c r="U6" s="35">
        <v>2940</v>
      </c>
      <c r="V6" s="35">
        <v>3185</v>
      </c>
      <c r="W6" s="35">
        <v>2730</v>
      </c>
      <c r="X6" s="35">
        <v>2572</v>
      </c>
      <c r="Y6" s="35">
        <v>2590</v>
      </c>
      <c r="Z6" s="35">
        <v>2502</v>
      </c>
      <c r="AA6" s="35">
        <v>2939</v>
      </c>
      <c r="AB6" s="35">
        <v>2449</v>
      </c>
      <c r="AC6" s="35">
        <v>2975</v>
      </c>
      <c r="AD6" s="35">
        <v>2869</v>
      </c>
      <c r="AE6" s="35">
        <v>2572</v>
      </c>
      <c r="AF6" s="35">
        <v>2362</v>
      </c>
      <c r="AG6" s="15">
        <v>81763</v>
      </c>
      <c r="AH6" s="1"/>
    </row>
    <row r="7" spans="1:34">
      <c r="A7" s="13" t="s">
        <v>6</v>
      </c>
      <c r="B7" s="35">
        <v>2641</v>
      </c>
      <c r="C7" s="35">
        <v>2572</v>
      </c>
      <c r="D7" s="35">
        <v>2520</v>
      </c>
      <c r="E7" s="35">
        <v>2537</v>
      </c>
      <c r="F7" s="35">
        <v>2852</v>
      </c>
      <c r="G7" s="35">
        <v>2309</v>
      </c>
      <c r="H7" s="35">
        <v>2642</v>
      </c>
      <c r="I7" s="35">
        <v>2484</v>
      </c>
      <c r="J7" s="35">
        <v>2607</v>
      </c>
      <c r="K7" s="35">
        <v>2187</v>
      </c>
      <c r="L7" s="35">
        <v>2169</v>
      </c>
      <c r="M7" s="35">
        <v>2450</v>
      </c>
      <c r="N7" s="35">
        <v>2502</v>
      </c>
      <c r="O7" s="35">
        <v>2747</v>
      </c>
      <c r="P7" s="35">
        <v>2940</v>
      </c>
      <c r="Q7" s="35">
        <v>1907</v>
      </c>
      <c r="R7" s="35">
        <v>2607</v>
      </c>
      <c r="S7" s="35">
        <v>2747</v>
      </c>
      <c r="T7" s="35">
        <v>2887</v>
      </c>
      <c r="U7" s="35">
        <v>2922</v>
      </c>
      <c r="V7" s="35">
        <v>3271</v>
      </c>
      <c r="W7" s="35">
        <v>2554</v>
      </c>
      <c r="X7" s="35">
        <v>2502</v>
      </c>
      <c r="Y7" s="35">
        <v>2677</v>
      </c>
      <c r="Z7" s="35">
        <v>2467</v>
      </c>
      <c r="AA7" s="35">
        <v>2887</v>
      </c>
      <c r="AB7" s="35">
        <v>2275</v>
      </c>
      <c r="AC7" s="35">
        <v>3009</v>
      </c>
      <c r="AD7" s="35">
        <v>2887</v>
      </c>
      <c r="AE7" s="35">
        <v>2450</v>
      </c>
      <c r="AF7" s="35">
        <v>2327</v>
      </c>
      <c r="AG7" s="15">
        <v>80535</v>
      </c>
      <c r="AH7" s="1"/>
    </row>
    <row r="8" spans="1:34">
      <c r="A8" s="16" t="s">
        <v>7</v>
      </c>
      <c r="B8" s="35">
        <v>2747</v>
      </c>
      <c r="C8" s="35">
        <v>2642</v>
      </c>
      <c r="D8" s="35">
        <v>2432</v>
      </c>
      <c r="E8" s="35">
        <v>2415</v>
      </c>
      <c r="F8" s="35">
        <v>2817</v>
      </c>
      <c r="G8" s="35">
        <v>2293</v>
      </c>
      <c r="H8" s="35">
        <v>2730</v>
      </c>
      <c r="I8" s="35">
        <v>2502</v>
      </c>
      <c r="J8" s="35">
        <v>2887</v>
      </c>
      <c r="K8" s="35">
        <v>2292</v>
      </c>
      <c r="L8" s="35">
        <v>1785</v>
      </c>
      <c r="M8" s="35">
        <v>2502</v>
      </c>
      <c r="N8" s="35">
        <v>2572</v>
      </c>
      <c r="O8" s="35">
        <v>2642</v>
      </c>
      <c r="P8" s="35">
        <v>3009</v>
      </c>
      <c r="Q8" s="35">
        <v>1837</v>
      </c>
      <c r="R8" s="35">
        <v>2730</v>
      </c>
      <c r="S8" s="35">
        <v>2782</v>
      </c>
      <c r="T8" s="35">
        <v>2712</v>
      </c>
      <c r="U8" s="35">
        <v>2852</v>
      </c>
      <c r="V8" s="35">
        <v>3360</v>
      </c>
      <c r="W8" s="35">
        <v>2747</v>
      </c>
      <c r="X8" s="35">
        <v>2590</v>
      </c>
      <c r="Y8" s="35">
        <v>2659</v>
      </c>
      <c r="Z8" s="35">
        <v>2450</v>
      </c>
      <c r="AA8" s="35">
        <v>2905</v>
      </c>
      <c r="AB8" s="35">
        <v>2309</v>
      </c>
      <c r="AC8" s="35">
        <v>3027</v>
      </c>
      <c r="AD8" s="35">
        <v>2905</v>
      </c>
      <c r="AE8" s="35">
        <v>2554</v>
      </c>
      <c r="AF8" s="35">
        <v>2379</v>
      </c>
      <c r="AG8" s="15">
        <v>81065</v>
      </c>
      <c r="AH8" s="1"/>
    </row>
    <row r="9" spans="1:34">
      <c r="A9" s="16" t="s">
        <v>8</v>
      </c>
      <c r="B9" s="35">
        <v>2660</v>
      </c>
      <c r="C9" s="35">
        <v>2694</v>
      </c>
      <c r="D9" s="35">
        <v>2502</v>
      </c>
      <c r="E9" s="35">
        <v>2449</v>
      </c>
      <c r="F9" s="35">
        <v>2887</v>
      </c>
      <c r="G9" s="35">
        <v>2309</v>
      </c>
      <c r="H9" s="35">
        <v>2747</v>
      </c>
      <c r="I9" s="35">
        <v>2642</v>
      </c>
      <c r="J9" s="35">
        <v>2747</v>
      </c>
      <c r="K9" s="35">
        <v>2747</v>
      </c>
      <c r="L9" s="35">
        <v>2397</v>
      </c>
      <c r="M9" s="35">
        <v>2607</v>
      </c>
      <c r="N9" s="35">
        <v>2695</v>
      </c>
      <c r="O9" s="35">
        <v>2852</v>
      </c>
      <c r="P9" s="35">
        <v>2974</v>
      </c>
      <c r="Q9" s="35">
        <v>1960</v>
      </c>
      <c r="R9" s="35">
        <v>2729</v>
      </c>
      <c r="S9" s="35">
        <v>2852</v>
      </c>
      <c r="T9" s="35">
        <v>2940</v>
      </c>
      <c r="U9" s="35">
        <v>3096</v>
      </c>
      <c r="V9" s="35">
        <v>3342</v>
      </c>
      <c r="W9" s="35">
        <v>2624</v>
      </c>
      <c r="X9" s="35">
        <v>2519</v>
      </c>
      <c r="Y9" s="35">
        <v>2730</v>
      </c>
      <c r="Z9" s="35">
        <v>2642</v>
      </c>
      <c r="AA9" s="35">
        <v>2939</v>
      </c>
      <c r="AB9" s="35">
        <v>2397</v>
      </c>
      <c r="AC9" s="35">
        <v>3062</v>
      </c>
      <c r="AD9" s="35">
        <v>2922</v>
      </c>
      <c r="AE9" s="35">
        <v>2835</v>
      </c>
      <c r="AF9" s="35">
        <v>2310</v>
      </c>
      <c r="AG9" s="15">
        <v>83808</v>
      </c>
      <c r="AH9" s="1"/>
    </row>
    <row r="10" spans="1:34">
      <c r="A10" s="16" t="s">
        <v>9</v>
      </c>
      <c r="B10" s="35">
        <v>2764</v>
      </c>
      <c r="C10" s="35">
        <v>2730</v>
      </c>
      <c r="D10" s="35">
        <v>2589</v>
      </c>
      <c r="E10" s="35">
        <v>2520</v>
      </c>
      <c r="F10" s="35">
        <v>2834</v>
      </c>
      <c r="G10" s="35">
        <v>2380</v>
      </c>
      <c r="H10" s="35">
        <v>2711</v>
      </c>
      <c r="I10" s="35">
        <v>2450</v>
      </c>
      <c r="J10" s="35">
        <v>2782</v>
      </c>
      <c r="K10" s="35">
        <v>2730</v>
      </c>
      <c r="L10" s="35">
        <v>2432</v>
      </c>
      <c r="M10" s="35">
        <v>2607</v>
      </c>
      <c r="N10" s="35">
        <v>2694</v>
      </c>
      <c r="O10" s="35">
        <v>2817</v>
      </c>
      <c r="P10" s="35">
        <v>2957</v>
      </c>
      <c r="Q10" s="35">
        <v>2274</v>
      </c>
      <c r="R10" s="35">
        <v>2747</v>
      </c>
      <c r="S10" s="35">
        <v>2869</v>
      </c>
      <c r="T10" s="35">
        <v>2869</v>
      </c>
      <c r="U10" s="35">
        <v>2975</v>
      </c>
      <c r="V10" s="35">
        <v>3219</v>
      </c>
      <c r="W10" s="35">
        <v>2712</v>
      </c>
      <c r="X10" s="35">
        <v>2537</v>
      </c>
      <c r="Y10" s="35">
        <v>2642</v>
      </c>
      <c r="Z10" s="35">
        <v>2554</v>
      </c>
      <c r="AA10" s="35">
        <v>2887</v>
      </c>
      <c r="AB10" s="35">
        <v>2275</v>
      </c>
      <c r="AC10" s="35">
        <v>2975</v>
      </c>
      <c r="AD10" s="35">
        <v>3061</v>
      </c>
      <c r="AE10" s="35">
        <v>2834</v>
      </c>
      <c r="AF10" s="35">
        <v>2397</v>
      </c>
      <c r="AG10" s="15">
        <v>83824</v>
      </c>
      <c r="AH10" s="1"/>
    </row>
    <row r="11" spans="1:34">
      <c r="A11" s="16" t="s">
        <v>10</v>
      </c>
      <c r="B11" s="35">
        <v>2677</v>
      </c>
      <c r="C11" s="35">
        <v>2764</v>
      </c>
      <c r="D11" s="35">
        <v>2502</v>
      </c>
      <c r="E11" s="35">
        <v>2519</v>
      </c>
      <c r="F11" s="35">
        <v>2730</v>
      </c>
      <c r="G11" s="35">
        <v>2379</v>
      </c>
      <c r="H11" s="35">
        <v>2730</v>
      </c>
      <c r="I11" s="35">
        <v>2484</v>
      </c>
      <c r="J11" s="35">
        <v>2695</v>
      </c>
      <c r="K11" s="35">
        <v>2624</v>
      </c>
      <c r="L11" s="35">
        <v>2520</v>
      </c>
      <c r="M11" s="35">
        <v>2554</v>
      </c>
      <c r="N11" s="35">
        <v>2922</v>
      </c>
      <c r="O11" s="35">
        <v>2852</v>
      </c>
      <c r="P11" s="35">
        <v>2992</v>
      </c>
      <c r="Q11" s="35">
        <v>2380</v>
      </c>
      <c r="R11" s="35">
        <v>2799</v>
      </c>
      <c r="S11" s="35">
        <v>2852</v>
      </c>
      <c r="T11" s="35">
        <v>2764</v>
      </c>
      <c r="U11" s="35">
        <v>2869</v>
      </c>
      <c r="V11" s="35">
        <v>3464</v>
      </c>
      <c r="W11" s="35">
        <v>2520</v>
      </c>
      <c r="X11" s="35">
        <v>2625</v>
      </c>
      <c r="Y11" s="35">
        <v>2694</v>
      </c>
      <c r="Z11" s="35">
        <v>2555</v>
      </c>
      <c r="AA11" s="35">
        <v>2835</v>
      </c>
      <c r="AB11" s="35">
        <v>2274</v>
      </c>
      <c r="AC11" s="35">
        <v>3166</v>
      </c>
      <c r="AD11" s="35">
        <v>2975</v>
      </c>
      <c r="AE11" s="35">
        <v>2572</v>
      </c>
      <c r="AF11" s="35">
        <v>2415</v>
      </c>
      <c r="AG11" s="15">
        <v>83703</v>
      </c>
      <c r="AH11" s="1"/>
    </row>
    <row r="12" spans="1:34">
      <c r="A12" s="16" t="s">
        <v>11</v>
      </c>
      <c r="B12" s="35">
        <v>2730</v>
      </c>
      <c r="C12" s="35">
        <v>2712</v>
      </c>
      <c r="D12" s="35">
        <v>2117</v>
      </c>
      <c r="E12" s="35">
        <v>2345</v>
      </c>
      <c r="F12" s="35">
        <v>2834</v>
      </c>
      <c r="G12" s="35">
        <v>2345</v>
      </c>
      <c r="H12" s="35">
        <v>2467</v>
      </c>
      <c r="I12" s="35">
        <v>2485</v>
      </c>
      <c r="J12" s="35">
        <v>2397</v>
      </c>
      <c r="K12" s="35">
        <v>2590</v>
      </c>
      <c r="L12" s="35">
        <v>2467</v>
      </c>
      <c r="M12" s="35">
        <v>2537</v>
      </c>
      <c r="N12" s="35">
        <v>2782</v>
      </c>
      <c r="O12" s="35">
        <v>2764</v>
      </c>
      <c r="P12" s="35">
        <v>3080</v>
      </c>
      <c r="Q12" s="35">
        <v>2047</v>
      </c>
      <c r="R12" s="35">
        <v>2765</v>
      </c>
      <c r="S12" s="35">
        <v>2817</v>
      </c>
      <c r="T12" s="35">
        <v>2782</v>
      </c>
      <c r="U12" s="35">
        <v>2905</v>
      </c>
      <c r="V12" s="35">
        <v>3430</v>
      </c>
      <c r="W12" s="35">
        <v>2555</v>
      </c>
      <c r="X12" s="35">
        <v>2572</v>
      </c>
      <c r="Y12" s="35">
        <v>2747</v>
      </c>
      <c r="Z12" s="35">
        <v>2659</v>
      </c>
      <c r="AA12" s="35">
        <v>2659</v>
      </c>
      <c r="AB12" s="35">
        <v>2257</v>
      </c>
      <c r="AC12" s="35">
        <v>2957</v>
      </c>
      <c r="AD12" s="35">
        <v>2957</v>
      </c>
      <c r="AE12" s="35">
        <v>2432</v>
      </c>
      <c r="AF12" s="35">
        <v>2414</v>
      </c>
      <c r="AG12" s="15">
        <v>81607</v>
      </c>
      <c r="AH12" s="1"/>
    </row>
    <row r="13" spans="1:34">
      <c r="A13" s="16" t="s">
        <v>12</v>
      </c>
      <c r="B13" s="35">
        <v>2642</v>
      </c>
      <c r="C13" s="35">
        <v>2904</v>
      </c>
      <c r="D13" s="35">
        <v>2240</v>
      </c>
      <c r="E13" s="35">
        <v>2467</v>
      </c>
      <c r="F13" s="35">
        <v>3045</v>
      </c>
      <c r="G13" s="35">
        <v>2432</v>
      </c>
      <c r="H13" s="35">
        <v>2170</v>
      </c>
      <c r="I13" s="35">
        <v>2397</v>
      </c>
      <c r="J13" s="35">
        <v>2327</v>
      </c>
      <c r="K13" s="35">
        <v>2344</v>
      </c>
      <c r="L13" s="35">
        <v>2467</v>
      </c>
      <c r="M13" s="35">
        <v>2642</v>
      </c>
      <c r="N13" s="35">
        <v>2852</v>
      </c>
      <c r="O13" s="35">
        <v>2765</v>
      </c>
      <c r="P13" s="35">
        <v>3079</v>
      </c>
      <c r="Q13" s="35">
        <v>2152</v>
      </c>
      <c r="R13" s="35">
        <v>2817</v>
      </c>
      <c r="S13" s="35">
        <v>2800</v>
      </c>
      <c r="T13" s="35">
        <v>2695</v>
      </c>
      <c r="U13" s="35">
        <v>2904</v>
      </c>
      <c r="V13" s="35">
        <v>3324</v>
      </c>
      <c r="W13" s="35">
        <v>2502</v>
      </c>
      <c r="X13" s="35">
        <v>2659</v>
      </c>
      <c r="Y13" s="35">
        <v>2694</v>
      </c>
      <c r="Z13" s="35">
        <v>2590</v>
      </c>
      <c r="AA13" s="35">
        <v>2922</v>
      </c>
      <c r="AB13" s="35">
        <v>2345</v>
      </c>
      <c r="AC13" s="35">
        <v>3027</v>
      </c>
      <c r="AD13" s="35">
        <v>3009</v>
      </c>
      <c r="AE13" s="35">
        <v>2782</v>
      </c>
      <c r="AF13" s="35">
        <v>2520</v>
      </c>
      <c r="AG13" s="15">
        <v>82515</v>
      </c>
      <c r="AH13" s="1"/>
    </row>
    <row r="14" spans="1:34">
      <c r="A14" s="16" t="s">
        <v>13</v>
      </c>
      <c r="B14" s="35">
        <v>2589</v>
      </c>
      <c r="C14" s="35">
        <v>2817</v>
      </c>
      <c r="D14" s="35">
        <v>2362</v>
      </c>
      <c r="E14" s="35">
        <v>2432</v>
      </c>
      <c r="F14" s="35">
        <v>3079</v>
      </c>
      <c r="G14" s="35">
        <v>2397</v>
      </c>
      <c r="H14" s="35">
        <v>2379</v>
      </c>
      <c r="I14" s="35">
        <v>2484</v>
      </c>
      <c r="J14" s="35">
        <v>2572</v>
      </c>
      <c r="K14" s="35">
        <v>2397</v>
      </c>
      <c r="L14" s="35">
        <v>2747</v>
      </c>
      <c r="M14" s="35">
        <v>2607</v>
      </c>
      <c r="N14" s="35">
        <v>2834</v>
      </c>
      <c r="O14" s="35">
        <v>2817</v>
      </c>
      <c r="P14" s="35">
        <v>3027</v>
      </c>
      <c r="Q14" s="35">
        <v>2555</v>
      </c>
      <c r="R14" s="35">
        <v>2834</v>
      </c>
      <c r="S14" s="35">
        <v>2484</v>
      </c>
      <c r="T14" s="35">
        <v>2677</v>
      </c>
      <c r="U14" s="35">
        <v>2940</v>
      </c>
      <c r="V14" s="35">
        <v>3552</v>
      </c>
      <c r="W14" s="35">
        <v>2239</v>
      </c>
      <c r="X14" s="35">
        <v>2537</v>
      </c>
      <c r="Y14" s="35">
        <v>2712</v>
      </c>
      <c r="Z14" s="35">
        <v>2449</v>
      </c>
      <c r="AA14" s="35">
        <v>2957</v>
      </c>
      <c r="AB14" s="35">
        <v>2292</v>
      </c>
      <c r="AC14" s="35">
        <v>3097</v>
      </c>
      <c r="AD14" s="35">
        <v>2572</v>
      </c>
      <c r="AE14" s="35">
        <v>2747</v>
      </c>
      <c r="AF14" s="35">
        <v>2484</v>
      </c>
      <c r="AG14" s="15">
        <v>82668</v>
      </c>
      <c r="AH14" s="1"/>
    </row>
    <row r="15" spans="1:34">
      <c r="A15" s="16" t="s">
        <v>14</v>
      </c>
      <c r="B15" s="35">
        <v>2677</v>
      </c>
      <c r="C15" s="35">
        <v>2870</v>
      </c>
      <c r="D15" s="35">
        <v>2537</v>
      </c>
      <c r="E15" s="35">
        <v>2537</v>
      </c>
      <c r="F15" s="35">
        <v>3027</v>
      </c>
      <c r="G15" s="35">
        <v>2484</v>
      </c>
      <c r="H15" s="35">
        <v>2467</v>
      </c>
      <c r="I15" s="35">
        <v>2485</v>
      </c>
      <c r="J15" s="35">
        <v>2852</v>
      </c>
      <c r="K15" s="35">
        <v>2555</v>
      </c>
      <c r="L15" s="35">
        <v>2939</v>
      </c>
      <c r="M15" s="35">
        <v>2607</v>
      </c>
      <c r="N15" s="35">
        <v>2905</v>
      </c>
      <c r="O15" s="35">
        <v>2834</v>
      </c>
      <c r="P15" s="35">
        <v>3062</v>
      </c>
      <c r="Q15" s="35">
        <v>2502</v>
      </c>
      <c r="R15" s="35">
        <v>2852</v>
      </c>
      <c r="S15" s="35">
        <v>2537</v>
      </c>
      <c r="T15" s="35">
        <v>2887</v>
      </c>
      <c r="U15" s="35">
        <v>3079</v>
      </c>
      <c r="V15" s="35">
        <v>3499</v>
      </c>
      <c r="W15" s="35">
        <v>2345</v>
      </c>
      <c r="X15" s="35">
        <v>2537</v>
      </c>
      <c r="Y15" s="35">
        <v>2677</v>
      </c>
      <c r="Z15" s="35">
        <v>2170</v>
      </c>
      <c r="AA15" s="35">
        <v>2957</v>
      </c>
      <c r="AB15" s="35">
        <v>2345</v>
      </c>
      <c r="AC15" s="35">
        <v>2957</v>
      </c>
      <c r="AD15" s="35">
        <v>2695</v>
      </c>
      <c r="AE15" s="35">
        <v>2380</v>
      </c>
      <c r="AF15" s="35">
        <v>2537</v>
      </c>
      <c r="AG15" s="15">
        <v>83794</v>
      </c>
      <c r="AH15" s="1"/>
    </row>
    <row r="16" spans="1:34">
      <c r="A16" s="16" t="s">
        <v>15</v>
      </c>
      <c r="B16" s="35">
        <v>2520</v>
      </c>
      <c r="C16" s="35">
        <v>2834</v>
      </c>
      <c r="D16" s="35">
        <v>2397</v>
      </c>
      <c r="E16" s="35">
        <v>2415</v>
      </c>
      <c r="F16" s="35">
        <v>2694</v>
      </c>
      <c r="G16" s="35">
        <v>2415</v>
      </c>
      <c r="H16" s="35">
        <v>2292</v>
      </c>
      <c r="I16" s="35">
        <v>2170</v>
      </c>
      <c r="J16" s="35">
        <v>2624</v>
      </c>
      <c r="K16" s="35">
        <v>2519</v>
      </c>
      <c r="L16" s="35">
        <v>2642</v>
      </c>
      <c r="M16" s="35">
        <v>2502</v>
      </c>
      <c r="N16" s="35">
        <v>2677</v>
      </c>
      <c r="O16" s="35">
        <v>2695</v>
      </c>
      <c r="P16" s="35">
        <v>3009</v>
      </c>
      <c r="Q16" s="35">
        <v>2012</v>
      </c>
      <c r="R16" s="35">
        <v>2782</v>
      </c>
      <c r="S16" s="35">
        <v>2572</v>
      </c>
      <c r="T16" s="35">
        <v>2974</v>
      </c>
      <c r="U16" s="35">
        <v>2747</v>
      </c>
      <c r="V16" s="35">
        <v>3447</v>
      </c>
      <c r="W16" s="35">
        <v>2414</v>
      </c>
      <c r="X16" s="35">
        <v>2415</v>
      </c>
      <c r="Y16" s="35">
        <v>2660</v>
      </c>
      <c r="Z16" s="35">
        <v>2134</v>
      </c>
      <c r="AA16" s="35">
        <v>2834</v>
      </c>
      <c r="AB16" s="35">
        <v>2134</v>
      </c>
      <c r="AC16" s="35">
        <v>2782</v>
      </c>
      <c r="AD16" s="35">
        <v>2589</v>
      </c>
      <c r="AE16" s="35">
        <v>2414</v>
      </c>
      <c r="AF16" s="35">
        <v>2467</v>
      </c>
      <c r="AG16" s="15">
        <v>79782</v>
      </c>
      <c r="AH16" s="1"/>
    </row>
    <row r="17" spans="1:34">
      <c r="A17" s="16" t="s">
        <v>16</v>
      </c>
      <c r="B17" s="35">
        <v>2484</v>
      </c>
      <c r="C17" s="35">
        <v>2695</v>
      </c>
      <c r="D17" s="35">
        <v>2572</v>
      </c>
      <c r="E17" s="35">
        <v>2379</v>
      </c>
      <c r="F17" s="35">
        <v>2730</v>
      </c>
      <c r="G17" s="35">
        <v>2222</v>
      </c>
      <c r="H17" s="35">
        <v>2607</v>
      </c>
      <c r="I17" s="35">
        <v>2222</v>
      </c>
      <c r="J17" s="35">
        <v>2380</v>
      </c>
      <c r="K17" s="35">
        <v>2310</v>
      </c>
      <c r="L17" s="35">
        <v>2642</v>
      </c>
      <c r="M17" s="35">
        <v>2467</v>
      </c>
      <c r="N17" s="35">
        <v>2677</v>
      </c>
      <c r="O17" s="35">
        <v>2642</v>
      </c>
      <c r="P17" s="35">
        <v>2887</v>
      </c>
      <c r="Q17" s="35">
        <v>2082</v>
      </c>
      <c r="R17" s="35">
        <v>2660</v>
      </c>
      <c r="S17" s="35">
        <v>2590</v>
      </c>
      <c r="T17" s="35">
        <v>2660</v>
      </c>
      <c r="U17" s="35">
        <v>2730</v>
      </c>
      <c r="V17" s="35">
        <v>3377</v>
      </c>
      <c r="W17" s="35">
        <v>2170</v>
      </c>
      <c r="X17" s="35">
        <v>2327</v>
      </c>
      <c r="Y17" s="35">
        <v>2642</v>
      </c>
      <c r="Z17" s="35">
        <v>2415</v>
      </c>
      <c r="AA17" s="35">
        <v>2730</v>
      </c>
      <c r="AB17" s="35">
        <v>2030</v>
      </c>
      <c r="AC17" s="35">
        <v>2870</v>
      </c>
      <c r="AD17" s="35">
        <v>2485</v>
      </c>
      <c r="AE17" s="35">
        <v>2327</v>
      </c>
      <c r="AF17" s="35">
        <v>2450</v>
      </c>
      <c r="AG17" s="15">
        <v>78461</v>
      </c>
      <c r="AH17" s="1"/>
    </row>
    <row r="18" spans="1:34">
      <c r="A18" s="16" t="s">
        <v>17</v>
      </c>
      <c r="B18" s="35">
        <v>2537</v>
      </c>
      <c r="C18" s="35">
        <v>2327</v>
      </c>
      <c r="D18" s="35">
        <v>2695</v>
      </c>
      <c r="E18" s="35">
        <v>2135</v>
      </c>
      <c r="F18" s="35">
        <v>2677</v>
      </c>
      <c r="G18" s="35">
        <v>2327</v>
      </c>
      <c r="H18" s="35">
        <v>2660</v>
      </c>
      <c r="I18" s="35">
        <v>2344</v>
      </c>
      <c r="J18" s="35">
        <v>2414</v>
      </c>
      <c r="K18" s="35">
        <v>2834</v>
      </c>
      <c r="L18" s="35">
        <v>2520</v>
      </c>
      <c r="M18" s="35">
        <v>2485</v>
      </c>
      <c r="N18" s="35">
        <v>2694</v>
      </c>
      <c r="O18" s="35">
        <v>2624</v>
      </c>
      <c r="P18" s="35">
        <v>2957</v>
      </c>
      <c r="Q18" s="35">
        <v>2274</v>
      </c>
      <c r="R18" s="35">
        <v>2537</v>
      </c>
      <c r="S18" s="35">
        <v>2257</v>
      </c>
      <c r="T18" s="35">
        <v>2852</v>
      </c>
      <c r="U18" s="35">
        <v>2729</v>
      </c>
      <c r="V18" s="35">
        <v>3237</v>
      </c>
      <c r="W18" s="35">
        <v>2222</v>
      </c>
      <c r="X18" s="35">
        <v>2502</v>
      </c>
      <c r="Y18" s="35">
        <v>2607</v>
      </c>
      <c r="Z18" s="35">
        <v>2152</v>
      </c>
      <c r="AA18" s="35">
        <v>2817</v>
      </c>
      <c r="AB18" s="35">
        <v>1994</v>
      </c>
      <c r="AC18" s="35">
        <v>2799</v>
      </c>
      <c r="AD18" s="35">
        <v>2607</v>
      </c>
      <c r="AE18" s="35">
        <v>2345</v>
      </c>
      <c r="AF18" s="35">
        <v>2519</v>
      </c>
      <c r="AG18" s="15">
        <v>78680</v>
      </c>
      <c r="AH18" s="1"/>
    </row>
    <row r="19" spans="1:34">
      <c r="A19" s="16" t="s">
        <v>18</v>
      </c>
      <c r="B19" s="35">
        <v>2712</v>
      </c>
      <c r="C19" s="35">
        <v>2484</v>
      </c>
      <c r="D19" s="35">
        <v>2711</v>
      </c>
      <c r="E19" s="35">
        <v>2239</v>
      </c>
      <c r="F19" s="35">
        <v>2817</v>
      </c>
      <c r="G19" s="35">
        <v>2607</v>
      </c>
      <c r="H19" s="35">
        <v>2834</v>
      </c>
      <c r="I19" s="35">
        <v>2292</v>
      </c>
      <c r="J19" s="35">
        <v>2922</v>
      </c>
      <c r="K19" s="35">
        <v>3080</v>
      </c>
      <c r="L19" s="35">
        <v>2974</v>
      </c>
      <c r="M19" s="35">
        <v>2642</v>
      </c>
      <c r="N19" s="35">
        <v>2852</v>
      </c>
      <c r="O19" s="35">
        <v>2887</v>
      </c>
      <c r="P19" s="35">
        <v>3097</v>
      </c>
      <c r="Q19" s="35">
        <v>2765</v>
      </c>
      <c r="R19" s="35">
        <v>2519</v>
      </c>
      <c r="S19" s="35">
        <v>2607</v>
      </c>
      <c r="T19" s="35">
        <v>3009</v>
      </c>
      <c r="U19" s="35">
        <v>2747</v>
      </c>
      <c r="V19" s="35">
        <v>3307</v>
      </c>
      <c r="W19" s="35">
        <v>2449</v>
      </c>
      <c r="X19" s="35">
        <v>2624</v>
      </c>
      <c r="Y19" s="35">
        <v>2747</v>
      </c>
      <c r="Z19" s="35">
        <v>2292</v>
      </c>
      <c r="AA19" s="35">
        <v>2904</v>
      </c>
      <c r="AB19" s="35">
        <v>2257</v>
      </c>
      <c r="AC19" s="35">
        <v>2887</v>
      </c>
      <c r="AD19" s="35">
        <v>2712</v>
      </c>
      <c r="AE19" s="35">
        <v>2729</v>
      </c>
      <c r="AF19" s="35">
        <v>2677</v>
      </c>
      <c r="AG19" s="15">
        <v>84382</v>
      </c>
      <c r="AH19" s="1"/>
    </row>
    <row r="20" spans="1:34">
      <c r="A20" s="16" t="s">
        <v>19</v>
      </c>
      <c r="B20" s="35">
        <v>2502</v>
      </c>
      <c r="C20" s="35">
        <v>2485</v>
      </c>
      <c r="D20" s="35">
        <v>2625</v>
      </c>
      <c r="E20" s="35">
        <v>2047</v>
      </c>
      <c r="F20" s="35">
        <v>2449</v>
      </c>
      <c r="G20" s="35">
        <v>2432</v>
      </c>
      <c r="H20" s="35">
        <v>2642</v>
      </c>
      <c r="I20" s="35">
        <v>2205</v>
      </c>
      <c r="J20" s="35">
        <v>2747</v>
      </c>
      <c r="K20" s="35">
        <v>2852</v>
      </c>
      <c r="L20" s="35">
        <v>2887</v>
      </c>
      <c r="M20" s="35">
        <v>2554</v>
      </c>
      <c r="N20" s="35">
        <v>2677</v>
      </c>
      <c r="O20" s="35">
        <v>2887</v>
      </c>
      <c r="P20" s="35">
        <v>2887</v>
      </c>
      <c r="Q20" s="35">
        <v>2624</v>
      </c>
      <c r="R20" s="35">
        <v>2187</v>
      </c>
      <c r="S20" s="35">
        <v>2974</v>
      </c>
      <c r="T20" s="35">
        <v>2975</v>
      </c>
      <c r="U20" s="35">
        <v>2677</v>
      </c>
      <c r="V20" s="35">
        <v>3306</v>
      </c>
      <c r="W20" s="35">
        <v>2467</v>
      </c>
      <c r="X20" s="35">
        <v>2555</v>
      </c>
      <c r="Y20" s="35">
        <v>2624</v>
      </c>
      <c r="Z20" s="35">
        <v>2012</v>
      </c>
      <c r="AA20" s="35">
        <v>2922</v>
      </c>
      <c r="AB20" s="35">
        <v>2223</v>
      </c>
      <c r="AC20" s="35">
        <v>2974</v>
      </c>
      <c r="AD20" s="35">
        <v>2502</v>
      </c>
      <c r="AE20" s="35">
        <v>2642</v>
      </c>
      <c r="AF20" s="35">
        <v>2537</v>
      </c>
      <c r="AG20" s="15">
        <v>81079</v>
      </c>
      <c r="AH20" s="1"/>
    </row>
    <row r="21" spans="1:34">
      <c r="A21" s="16" t="s">
        <v>20</v>
      </c>
      <c r="B21" s="35">
        <v>2188</v>
      </c>
      <c r="C21" s="35">
        <v>2939</v>
      </c>
      <c r="D21" s="35">
        <v>2467</v>
      </c>
      <c r="E21" s="35">
        <v>1960</v>
      </c>
      <c r="F21" s="35">
        <v>2345</v>
      </c>
      <c r="G21" s="35">
        <v>2292</v>
      </c>
      <c r="H21" s="35">
        <v>2572</v>
      </c>
      <c r="I21" s="35">
        <v>2082</v>
      </c>
      <c r="J21" s="35">
        <v>2747</v>
      </c>
      <c r="K21" s="35">
        <v>2974</v>
      </c>
      <c r="L21" s="35">
        <v>2642</v>
      </c>
      <c r="M21" s="35">
        <v>2450</v>
      </c>
      <c r="N21" s="35">
        <v>2677</v>
      </c>
      <c r="O21" s="35">
        <v>2975</v>
      </c>
      <c r="P21" s="35">
        <v>2800</v>
      </c>
      <c r="Q21" s="35">
        <v>2572</v>
      </c>
      <c r="R21" s="35">
        <v>2117</v>
      </c>
      <c r="S21" s="35">
        <v>2870</v>
      </c>
      <c r="T21" s="35">
        <v>2957</v>
      </c>
      <c r="U21" s="35">
        <v>2624</v>
      </c>
      <c r="V21" s="35">
        <v>3237</v>
      </c>
      <c r="W21" s="35">
        <v>2257</v>
      </c>
      <c r="X21" s="35">
        <v>2642</v>
      </c>
      <c r="Y21" s="35">
        <v>2695</v>
      </c>
      <c r="Z21" s="35">
        <v>1995</v>
      </c>
      <c r="AA21" s="35">
        <v>2730</v>
      </c>
      <c r="AB21" s="35">
        <v>2099</v>
      </c>
      <c r="AC21" s="35">
        <v>2870</v>
      </c>
      <c r="AD21" s="35">
        <v>2712</v>
      </c>
      <c r="AE21" s="35">
        <v>2415</v>
      </c>
      <c r="AF21" s="35">
        <v>2415</v>
      </c>
      <c r="AG21" s="15">
        <v>79317</v>
      </c>
      <c r="AH21" s="1"/>
    </row>
    <row r="22" spans="1:34">
      <c r="A22" s="16" t="s">
        <v>21</v>
      </c>
      <c r="B22" s="35">
        <v>2064</v>
      </c>
      <c r="C22" s="35">
        <v>2800</v>
      </c>
      <c r="D22" s="35">
        <v>2537</v>
      </c>
      <c r="E22" s="35">
        <v>1977</v>
      </c>
      <c r="F22" s="35">
        <v>2327</v>
      </c>
      <c r="G22" s="35">
        <v>2205</v>
      </c>
      <c r="H22" s="35">
        <v>2467</v>
      </c>
      <c r="I22" s="35">
        <v>2030</v>
      </c>
      <c r="J22" s="35">
        <v>2642</v>
      </c>
      <c r="K22" s="35">
        <v>2957</v>
      </c>
      <c r="L22" s="35">
        <v>2205</v>
      </c>
      <c r="M22" s="35">
        <v>2397</v>
      </c>
      <c r="N22" s="35">
        <v>2572</v>
      </c>
      <c r="O22" s="35">
        <v>2799</v>
      </c>
      <c r="P22" s="35">
        <v>2712</v>
      </c>
      <c r="Q22" s="35">
        <v>2555</v>
      </c>
      <c r="R22" s="35">
        <v>2030</v>
      </c>
      <c r="S22" s="35">
        <v>2834</v>
      </c>
      <c r="T22" s="35">
        <v>3061</v>
      </c>
      <c r="U22" s="35">
        <v>2503</v>
      </c>
      <c r="V22" s="35">
        <v>3255</v>
      </c>
      <c r="W22" s="35">
        <v>2100</v>
      </c>
      <c r="X22" s="35">
        <v>2572</v>
      </c>
      <c r="Y22" s="35">
        <v>2782</v>
      </c>
      <c r="Z22" s="35">
        <v>1924</v>
      </c>
      <c r="AA22" s="35">
        <v>2729</v>
      </c>
      <c r="AB22" s="35">
        <v>2100</v>
      </c>
      <c r="AC22" s="35">
        <v>2974</v>
      </c>
      <c r="AD22" s="35">
        <v>2467</v>
      </c>
      <c r="AE22" s="35">
        <v>2222</v>
      </c>
      <c r="AF22" s="35">
        <v>1837</v>
      </c>
      <c r="AG22" s="15">
        <v>76636</v>
      </c>
      <c r="AH22" s="1"/>
    </row>
    <row r="23" spans="1:34">
      <c r="A23" s="16" t="s">
        <v>22</v>
      </c>
      <c r="B23" s="35">
        <v>1750</v>
      </c>
      <c r="C23" s="35">
        <v>2467</v>
      </c>
      <c r="D23" s="35">
        <v>2520</v>
      </c>
      <c r="E23" s="35">
        <v>1697</v>
      </c>
      <c r="F23" s="35">
        <v>2152</v>
      </c>
      <c r="G23" s="35">
        <v>2117</v>
      </c>
      <c r="H23" s="35">
        <v>2345</v>
      </c>
      <c r="I23" s="35">
        <v>1924</v>
      </c>
      <c r="J23" s="35">
        <v>1960</v>
      </c>
      <c r="K23" s="35">
        <v>2940</v>
      </c>
      <c r="L23" s="35">
        <v>1907</v>
      </c>
      <c r="M23" s="35">
        <v>2275</v>
      </c>
      <c r="N23" s="35">
        <v>2625</v>
      </c>
      <c r="O23" s="35">
        <v>2765</v>
      </c>
      <c r="P23" s="35">
        <v>2397</v>
      </c>
      <c r="Q23" s="35">
        <v>2274</v>
      </c>
      <c r="R23" s="35">
        <v>2310</v>
      </c>
      <c r="S23" s="35">
        <v>2677</v>
      </c>
      <c r="T23" s="35">
        <v>2905</v>
      </c>
      <c r="U23" s="35">
        <v>2397</v>
      </c>
      <c r="V23" s="35">
        <v>2974</v>
      </c>
      <c r="W23" s="35">
        <v>2047</v>
      </c>
      <c r="X23" s="35">
        <v>2327</v>
      </c>
      <c r="Y23" s="35">
        <v>2502</v>
      </c>
      <c r="Z23" s="35">
        <v>1995</v>
      </c>
      <c r="AA23" s="35">
        <v>2537</v>
      </c>
      <c r="AB23" s="35">
        <v>1889</v>
      </c>
      <c r="AC23" s="35">
        <v>2922</v>
      </c>
      <c r="AD23" s="35">
        <v>2379</v>
      </c>
      <c r="AE23" s="35">
        <v>2274</v>
      </c>
      <c r="AF23" s="35">
        <v>1487</v>
      </c>
      <c r="AG23" s="15">
        <v>71737</v>
      </c>
      <c r="AH23" s="1"/>
    </row>
    <row r="24" spans="1:34">
      <c r="A24" s="16" t="s">
        <v>23</v>
      </c>
      <c r="B24" s="35">
        <v>1505</v>
      </c>
      <c r="C24" s="35">
        <v>2484</v>
      </c>
      <c r="D24" s="35">
        <v>2362</v>
      </c>
      <c r="E24" s="35">
        <v>1540</v>
      </c>
      <c r="F24" s="35">
        <v>1890</v>
      </c>
      <c r="G24" s="35">
        <v>1889</v>
      </c>
      <c r="H24" s="35">
        <v>2257</v>
      </c>
      <c r="I24" s="35">
        <v>1505</v>
      </c>
      <c r="J24" s="35">
        <v>1714</v>
      </c>
      <c r="K24" s="35">
        <v>2764</v>
      </c>
      <c r="L24" s="35">
        <v>1907</v>
      </c>
      <c r="M24" s="35">
        <v>2222</v>
      </c>
      <c r="N24" s="35">
        <v>2292</v>
      </c>
      <c r="O24" s="35">
        <v>2589</v>
      </c>
      <c r="P24" s="35">
        <v>2117</v>
      </c>
      <c r="Q24" s="35">
        <v>2013</v>
      </c>
      <c r="R24" s="35">
        <v>2397</v>
      </c>
      <c r="S24" s="35">
        <v>2537</v>
      </c>
      <c r="T24" s="35">
        <v>2414</v>
      </c>
      <c r="U24" s="35">
        <v>2257</v>
      </c>
      <c r="V24" s="35">
        <v>2590</v>
      </c>
      <c r="W24" s="35">
        <v>1925</v>
      </c>
      <c r="X24" s="35">
        <v>2292</v>
      </c>
      <c r="Y24" s="35">
        <v>2677</v>
      </c>
      <c r="Z24" s="35">
        <v>1960</v>
      </c>
      <c r="AA24" s="35">
        <v>2380</v>
      </c>
      <c r="AB24" s="35">
        <v>1803</v>
      </c>
      <c r="AC24" s="35">
        <v>2712</v>
      </c>
      <c r="AD24" s="35">
        <v>2205</v>
      </c>
      <c r="AE24" s="35">
        <v>2187</v>
      </c>
      <c r="AF24" s="35">
        <v>1400</v>
      </c>
      <c r="AG24" s="15">
        <v>66786</v>
      </c>
      <c r="AH24" s="1"/>
    </row>
    <row r="25" spans="1:34">
      <c r="A25" s="16" t="s">
        <v>24</v>
      </c>
      <c r="B25" s="35">
        <v>1609</v>
      </c>
      <c r="C25" s="35">
        <v>2415</v>
      </c>
      <c r="D25" s="35">
        <v>2327</v>
      </c>
      <c r="E25" s="35">
        <v>1820</v>
      </c>
      <c r="F25" s="35">
        <v>1679</v>
      </c>
      <c r="G25" s="35">
        <v>1908</v>
      </c>
      <c r="H25" s="35">
        <v>1575</v>
      </c>
      <c r="I25" s="35">
        <v>1820</v>
      </c>
      <c r="J25" s="35">
        <v>1995</v>
      </c>
      <c r="K25" s="35">
        <v>2642</v>
      </c>
      <c r="L25" s="35">
        <v>1785</v>
      </c>
      <c r="M25" s="35">
        <v>2327</v>
      </c>
      <c r="N25" s="35">
        <v>2169</v>
      </c>
      <c r="O25" s="35">
        <v>2625</v>
      </c>
      <c r="P25" s="35">
        <v>1994</v>
      </c>
      <c r="Q25" s="35">
        <v>1784</v>
      </c>
      <c r="R25" s="35">
        <v>2362</v>
      </c>
      <c r="S25" s="35">
        <v>2485</v>
      </c>
      <c r="T25" s="35">
        <v>2118</v>
      </c>
      <c r="U25" s="35">
        <v>2152</v>
      </c>
      <c r="V25" s="35">
        <v>2659</v>
      </c>
      <c r="W25" s="35">
        <v>1627</v>
      </c>
      <c r="X25" s="35">
        <v>2187</v>
      </c>
      <c r="Y25" s="35">
        <v>2537</v>
      </c>
      <c r="Z25" s="35">
        <v>1889</v>
      </c>
      <c r="AA25" s="35">
        <v>2292</v>
      </c>
      <c r="AB25" s="35">
        <v>1714</v>
      </c>
      <c r="AC25" s="35">
        <v>2607</v>
      </c>
      <c r="AD25" s="35">
        <v>2117</v>
      </c>
      <c r="AE25" s="35">
        <v>2152</v>
      </c>
      <c r="AF25" s="35">
        <v>1487</v>
      </c>
      <c r="AG25" s="15">
        <v>64859</v>
      </c>
      <c r="AH25" s="1"/>
    </row>
    <row r="26" spans="1:34">
      <c r="A26" s="16" t="s">
        <v>25</v>
      </c>
      <c r="B26" s="35">
        <v>1435</v>
      </c>
      <c r="C26" s="35">
        <v>2414</v>
      </c>
      <c r="D26" s="35">
        <v>2187</v>
      </c>
      <c r="E26" s="35">
        <v>1959</v>
      </c>
      <c r="F26" s="35">
        <v>1470</v>
      </c>
      <c r="G26" s="35">
        <v>2047</v>
      </c>
      <c r="H26" s="35">
        <v>1732</v>
      </c>
      <c r="I26" s="35">
        <v>1627</v>
      </c>
      <c r="J26" s="35">
        <v>2082</v>
      </c>
      <c r="K26" s="35">
        <v>2712</v>
      </c>
      <c r="L26" s="35">
        <v>1924</v>
      </c>
      <c r="M26" s="35">
        <v>2467</v>
      </c>
      <c r="N26" s="35">
        <v>2152</v>
      </c>
      <c r="O26" s="35">
        <v>2694</v>
      </c>
      <c r="P26" s="35">
        <v>2012</v>
      </c>
      <c r="Q26" s="35">
        <v>2082</v>
      </c>
      <c r="R26" s="35">
        <v>1977</v>
      </c>
      <c r="S26" s="35">
        <v>2781</v>
      </c>
      <c r="T26" s="35">
        <v>2222</v>
      </c>
      <c r="U26" s="35">
        <v>2327</v>
      </c>
      <c r="V26" s="35">
        <v>2765</v>
      </c>
      <c r="W26" s="35">
        <v>1312</v>
      </c>
      <c r="X26" s="35">
        <v>1960</v>
      </c>
      <c r="Y26" s="35">
        <v>2519</v>
      </c>
      <c r="Z26" s="35">
        <v>1942</v>
      </c>
      <c r="AA26" s="35">
        <v>2047</v>
      </c>
      <c r="AB26" s="35">
        <v>1820</v>
      </c>
      <c r="AC26" s="35">
        <v>2590</v>
      </c>
      <c r="AD26" s="35">
        <v>2117</v>
      </c>
      <c r="AE26" s="35">
        <v>1995</v>
      </c>
      <c r="AF26" s="35">
        <v>1592</v>
      </c>
      <c r="AG26" s="15">
        <v>64962</v>
      </c>
      <c r="AH26" s="1"/>
    </row>
    <row r="27" spans="1:34">
      <c r="A27" s="16" t="s">
        <v>26</v>
      </c>
      <c r="B27" s="35">
        <v>1802</v>
      </c>
      <c r="C27" s="35">
        <v>2397</v>
      </c>
      <c r="D27" s="35">
        <v>1959</v>
      </c>
      <c r="E27" s="35">
        <v>2030</v>
      </c>
      <c r="F27" s="35">
        <v>1802</v>
      </c>
      <c r="G27" s="35">
        <v>1662</v>
      </c>
      <c r="H27" s="35">
        <v>1819</v>
      </c>
      <c r="I27" s="35">
        <v>1697</v>
      </c>
      <c r="J27" s="35">
        <v>2327</v>
      </c>
      <c r="K27" s="35">
        <v>2625</v>
      </c>
      <c r="L27" s="35">
        <v>1907</v>
      </c>
      <c r="M27" s="35">
        <v>2362</v>
      </c>
      <c r="N27" s="35">
        <v>2205</v>
      </c>
      <c r="O27" s="35">
        <v>2764</v>
      </c>
      <c r="P27" s="35">
        <v>1750</v>
      </c>
      <c r="Q27" s="35">
        <v>2100</v>
      </c>
      <c r="R27" s="35">
        <v>1977</v>
      </c>
      <c r="S27" s="35">
        <v>2485</v>
      </c>
      <c r="T27" s="35">
        <v>2012</v>
      </c>
      <c r="U27" s="35">
        <v>2309</v>
      </c>
      <c r="V27" s="35">
        <v>2852</v>
      </c>
      <c r="W27" s="35">
        <v>1277</v>
      </c>
      <c r="X27" s="35">
        <v>1994</v>
      </c>
      <c r="Y27" s="35">
        <v>2642</v>
      </c>
      <c r="Z27" s="35">
        <v>1872</v>
      </c>
      <c r="AA27" s="35">
        <v>2134</v>
      </c>
      <c r="AB27" s="35">
        <v>1889</v>
      </c>
      <c r="AC27" s="35">
        <v>2677</v>
      </c>
      <c r="AD27" s="35">
        <v>2012</v>
      </c>
      <c r="AE27" s="35">
        <v>1942</v>
      </c>
      <c r="AF27" s="35">
        <v>1435</v>
      </c>
      <c r="AG27" s="15">
        <v>64717</v>
      </c>
      <c r="AH27" s="1"/>
    </row>
    <row r="28" spans="1:34">
      <c r="A28" s="16" t="s">
        <v>27</v>
      </c>
      <c r="B28" s="35">
        <v>1855</v>
      </c>
      <c r="C28" s="35">
        <v>1873</v>
      </c>
      <c r="D28" s="35">
        <v>1960</v>
      </c>
      <c r="E28" s="35">
        <v>1890</v>
      </c>
      <c r="F28" s="35">
        <v>1802</v>
      </c>
      <c r="G28" s="35">
        <v>1610</v>
      </c>
      <c r="H28" s="35">
        <v>1890</v>
      </c>
      <c r="I28" s="35">
        <v>1645</v>
      </c>
      <c r="J28" s="35">
        <v>2345</v>
      </c>
      <c r="K28" s="35">
        <v>2642</v>
      </c>
      <c r="L28" s="35">
        <v>1557</v>
      </c>
      <c r="M28" s="35">
        <v>2117</v>
      </c>
      <c r="N28" s="35">
        <v>2310</v>
      </c>
      <c r="O28" s="35">
        <v>2975</v>
      </c>
      <c r="P28" s="35">
        <v>1802</v>
      </c>
      <c r="Q28" s="35">
        <v>2012</v>
      </c>
      <c r="R28" s="35">
        <v>2240</v>
      </c>
      <c r="S28" s="35">
        <v>2572</v>
      </c>
      <c r="T28" s="35">
        <v>2292</v>
      </c>
      <c r="U28" s="35">
        <v>2222</v>
      </c>
      <c r="V28" s="35">
        <v>2694</v>
      </c>
      <c r="W28" s="35">
        <v>1365</v>
      </c>
      <c r="X28" s="35">
        <v>2047</v>
      </c>
      <c r="Y28" s="35">
        <v>2625</v>
      </c>
      <c r="Z28" s="35">
        <v>1838</v>
      </c>
      <c r="AA28" s="35">
        <v>2467</v>
      </c>
      <c r="AB28" s="35">
        <v>1925</v>
      </c>
      <c r="AC28" s="35">
        <v>2519</v>
      </c>
      <c r="AD28" s="35">
        <v>1977</v>
      </c>
      <c r="AE28" s="35">
        <v>2047</v>
      </c>
      <c r="AF28" s="35">
        <v>1400</v>
      </c>
      <c r="AG28" s="15">
        <v>64515</v>
      </c>
      <c r="AH28" s="1"/>
    </row>
    <row r="29" spans="1:34">
      <c r="A29" s="16" t="s">
        <v>28</v>
      </c>
      <c r="B29" s="35">
        <v>1942</v>
      </c>
      <c r="C29" s="35">
        <v>1977</v>
      </c>
      <c r="D29" s="35">
        <v>1487</v>
      </c>
      <c r="E29" s="35">
        <v>2082</v>
      </c>
      <c r="F29" s="35">
        <v>1750</v>
      </c>
      <c r="G29" s="35">
        <v>1802</v>
      </c>
      <c r="H29" s="35">
        <v>1907</v>
      </c>
      <c r="I29" s="35">
        <v>1539</v>
      </c>
      <c r="J29" s="35">
        <v>2397</v>
      </c>
      <c r="K29" s="35">
        <v>2677</v>
      </c>
      <c r="L29" s="35">
        <v>1190</v>
      </c>
      <c r="M29" s="35">
        <v>2309</v>
      </c>
      <c r="N29" s="35">
        <v>2292</v>
      </c>
      <c r="O29" s="35">
        <v>2729</v>
      </c>
      <c r="P29" s="35">
        <v>1855</v>
      </c>
      <c r="Q29" s="35">
        <v>2117</v>
      </c>
      <c r="R29" s="35">
        <v>2169</v>
      </c>
      <c r="S29" s="35">
        <v>2694</v>
      </c>
      <c r="T29" s="35">
        <v>2309</v>
      </c>
      <c r="U29" s="35">
        <v>2502</v>
      </c>
      <c r="V29" s="35">
        <v>2974</v>
      </c>
      <c r="W29" s="35">
        <v>1522</v>
      </c>
      <c r="X29" s="35">
        <v>1960</v>
      </c>
      <c r="Y29" s="35">
        <v>2589</v>
      </c>
      <c r="Z29" s="35">
        <v>1959</v>
      </c>
      <c r="AA29" s="35">
        <v>2345</v>
      </c>
      <c r="AB29" s="35">
        <v>1907</v>
      </c>
      <c r="AC29" s="35">
        <v>2607</v>
      </c>
      <c r="AD29" s="35">
        <v>1925</v>
      </c>
      <c r="AE29" s="35">
        <v>2135</v>
      </c>
      <c r="AF29" s="35">
        <v>1312</v>
      </c>
      <c r="AG29" s="15">
        <v>64961</v>
      </c>
      <c r="AH29" s="1"/>
    </row>
    <row r="30" spans="1:34">
      <c r="A30" s="13" t="s">
        <v>29</v>
      </c>
      <c r="B30" s="35">
        <v>1872</v>
      </c>
      <c r="C30" s="35">
        <v>2257</v>
      </c>
      <c r="D30" s="35">
        <v>1732</v>
      </c>
      <c r="E30" s="35">
        <v>2379</v>
      </c>
      <c r="F30" s="35">
        <v>1960</v>
      </c>
      <c r="G30" s="35">
        <v>2134</v>
      </c>
      <c r="H30" s="35">
        <v>2012</v>
      </c>
      <c r="I30" s="35">
        <v>1732</v>
      </c>
      <c r="J30" s="35">
        <v>2502</v>
      </c>
      <c r="K30" s="35">
        <v>2607</v>
      </c>
      <c r="L30" s="35">
        <v>1155</v>
      </c>
      <c r="M30" s="35">
        <v>2415</v>
      </c>
      <c r="N30" s="35">
        <v>2327</v>
      </c>
      <c r="O30" s="35">
        <v>2800</v>
      </c>
      <c r="P30" s="35">
        <v>1960</v>
      </c>
      <c r="Q30" s="35">
        <v>2240</v>
      </c>
      <c r="R30" s="35">
        <v>2257</v>
      </c>
      <c r="S30" s="35">
        <v>2730</v>
      </c>
      <c r="T30" s="35">
        <v>2450</v>
      </c>
      <c r="U30" s="35">
        <v>2502</v>
      </c>
      <c r="V30" s="35">
        <v>3045</v>
      </c>
      <c r="W30" s="35">
        <v>1663</v>
      </c>
      <c r="X30" s="35">
        <v>2135</v>
      </c>
      <c r="Y30" s="35">
        <v>2467</v>
      </c>
      <c r="Z30" s="35">
        <v>2345</v>
      </c>
      <c r="AA30" s="35">
        <v>2362</v>
      </c>
      <c r="AB30" s="35">
        <v>1890</v>
      </c>
      <c r="AC30" s="35">
        <v>2677</v>
      </c>
      <c r="AD30" s="35">
        <v>2117</v>
      </c>
      <c r="AE30" s="35">
        <v>2222</v>
      </c>
      <c r="AF30" s="35">
        <v>1820</v>
      </c>
      <c r="AG30" s="15">
        <v>68766</v>
      </c>
      <c r="AH30" s="1"/>
    </row>
    <row r="31" spans="1:34">
      <c r="A31" s="13" t="s">
        <v>30</v>
      </c>
      <c r="B31" s="35">
        <v>1872</v>
      </c>
      <c r="C31" s="35">
        <v>2344</v>
      </c>
      <c r="D31" s="35">
        <v>2030</v>
      </c>
      <c r="E31" s="35">
        <v>1995</v>
      </c>
      <c r="F31" s="35">
        <v>1942</v>
      </c>
      <c r="G31" s="35">
        <v>2170</v>
      </c>
      <c r="H31" s="35">
        <v>1942</v>
      </c>
      <c r="I31" s="35">
        <v>1628</v>
      </c>
      <c r="J31" s="35">
        <v>2204</v>
      </c>
      <c r="K31" s="35">
        <v>2694</v>
      </c>
      <c r="L31" s="35">
        <v>1505</v>
      </c>
      <c r="M31" s="35">
        <v>2467</v>
      </c>
      <c r="N31" s="35">
        <v>2362</v>
      </c>
      <c r="O31" s="35">
        <v>2799</v>
      </c>
      <c r="P31" s="35">
        <v>1977</v>
      </c>
      <c r="Q31" s="35">
        <v>2292</v>
      </c>
      <c r="R31" s="35">
        <v>2240</v>
      </c>
      <c r="S31" s="35">
        <v>2572</v>
      </c>
      <c r="T31" s="35">
        <v>2379</v>
      </c>
      <c r="U31" s="35">
        <v>2572</v>
      </c>
      <c r="V31" s="35">
        <v>2992</v>
      </c>
      <c r="W31" s="35">
        <v>1767</v>
      </c>
      <c r="X31" s="35">
        <v>2169</v>
      </c>
      <c r="Y31" s="35">
        <v>2502</v>
      </c>
      <c r="Z31" s="35">
        <v>2449</v>
      </c>
      <c r="AA31" s="35">
        <v>2240</v>
      </c>
      <c r="AB31" s="35">
        <v>1994</v>
      </c>
      <c r="AC31" s="35">
        <v>2520</v>
      </c>
      <c r="AD31" s="35">
        <v>2135</v>
      </c>
      <c r="AE31" s="35">
        <v>2240</v>
      </c>
      <c r="AF31" s="35">
        <v>1819</v>
      </c>
      <c r="AG31" s="15">
        <v>68813</v>
      </c>
      <c r="AH31" s="1"/>
    </row>
    <row r="32" spans="1:34">
      <c r="A32" s="16" t="s">
        <v>31</v>
      </c>
      <c r="B32" s="35">
        <v>1942</v>
      </c>
      <c r="C32" s="35">
        <v>2362</v>
      </c>
      <c r="D32" s="35">
        <v>2205</v>
      </c>
      <c r="E32" s="35">
        <v>2117</v>
      </c>
      <c r="F32" s="35">
        <v>1854</v>
      </c>
      <c r="G32" s="35">
        <v>2029</v>
      </c>
      <c r="H32" s="35">
        <v>1872</v>
      </c>
      <c r="I32" s="35">
        <v>1119</v>
      </c>
      <c r="J32" s="35">
        <v>2432</v>
      </c>
      <c r="K32" s="35">
        <v>2659</v>
      </c>
      <c r="L32" s="35">
        <v>1557</v>
      </c>
      <c r="M32" s="35">
        <v>2257</v>
      </c>
      <c r="N32" s="35">
        <v>2624</v>
      </c>
      <c r="O32" s="35">
        <v>2607</v>
      </c>
      <c r="P32" s="35">
        <v>1977</v>
      </c>
      <c r="Q32" s="35">
        <v>1959</v>
      </c>
      <c r="R32" s="35">
        <v>2204</v>
      </c>
      <c r="S32" s="35">
        <v>2135</v>
      </c>
      <c r="T32" s="35">
        <v>2310</v>
      </c>
      <c r="U32" s="35">
        <v>2397</v>
      </c>
      <c r="V32" s="35">
        <v>2799</v>
      </c>
      <c r="W32" s="35">
        <v>1627</v>
      </c>
      <c r="X32" s="35">
        <v>2030</v>
      </c>
      <c r="Y32" s="35">
        <v>2450</v>
      </c>
      <c r="Z32" s="35">
        <v>2327</v>
      </c>
      <c r="AA32" s="35">
        <v>2204</v>
      </c>
      <c r="AB32" s="35">
        <v>1838</v>
      </c>
      <c r="AC32" s="35">
        <v>2414</v>
      </c>
      <c r="AD32" s="35">
        <v>2012</v>
      </c>
      <c r="AE32" s="35">
        <v>2327</v>
      </c>
      <c r="AF32" s="35">
        <v>2082</v>
      </c>
      <c r="AG32" s="15">
        <v>66728</v>
      </c>
      <c r="AH32" s="1"/>
    </row>
    <row r="33" spans="1:34">
      <c r="A33" s="16" t="s">
        <v>32</v>
      </c>
      <c r="B33" s="35">
        <v>1942</v>
      </c>
      <c r="C33" s="35">
        <v>2152</v>
      </c>
      <c r="D33" s="35">
        <v>2239</v>
      </c>
      <c r="E33" s="35">
        <v>1942</v>
      </c>
      <c r="F33" s="35">
        <v>1785</v>
      </c>
      <c r="G33" s="35">
        <v>1960</v>
      </c>
      <c r="H33" s="35">
        <v>1908</v>
      </c>
      <c r="I33" s="35">
        <v>1155</v>
      </c>
      <c r="J33" s="35">
        <v>2502</v>
      </c>
      <c r="K33" s="35">
        <v>2817</v>
      </c>
      <c r="L33" s="35">
        <v>1540</v>
      </c>
      <c r="M33" s="35">
        <v>2327</v>
      </c>
      <c r="N33" s="35">
        <v>2362</v>
      </c>
      <c r="O33" s="35">
        <v>2555</v>
      </c>
      <c r="P33" s="35">
        <v>1872</v>
      </c>
      <c r="Q33" s="35">
        <v>1977</v>
      </c>
      <c r="R33" s="35">
        <v>2240</v>
      </c>
      <c r="S33" s="35">
        <v>2222</v>
      </c>
      <c r="T33" s="35">
        <v>2362</v>
      </c>
      <c r="U33" s="35">
        <v>2415</v>
      </c>
      <c r="V33" s="35">
        <v>2887</v>
      </c>
      <c r="W33" s="35">
        <v>1715</v>
      </c>
      <c r="X33" s="35">
        <v>1854</v>
      </c>
      <c r="Y33" s="35">
        <v>2502</v>
      </c>
      <c r="Z33" s="35">
        <v>2275</v>
      </c>
      <c r="AA33" s="35">
        <v>2082</v>
      </c>
      <c r="AB33" s="35">
        <v>1802</v>
      </c>
      <c r="AC33" s="35">
        <v>2432</v>
      </c>
      <c r="AD33" s="35">
        <v>1994</v>
      </c>
      <c r="AE33" s="35">
        <v>2292</v>
      </c>
      <c r="AF33" s="35">
        <v>1890</v>
      </c>
      <c r="AG33" s="15">
        <v>65999</v>
      </c>
      <c r="AH33" s="1"/>
    </row>
    <row r="34" spans="1:34">
      <c r="A34" s="16" t="s">
        <v>33</v>
      </c>
      <c r="B34" s="35">
        <v>1978</v>
      </c>
      <c r="C34" s="35">
        <v>1873</v>
      </c>
      <c r="D34" s="35">
        <v>2100</v>
      </c>
      <c r="E34" s="35">
        <v>1872</v>
      </c>
      <c r="F34" s="35">
        <v>1802</v>
      </c>
      <c r="G34" s="35">
        <v>2187</v>
      </c>
      <c r="H34" s="35">
        <v>1679</v>
      </c>
      <c r="I34" s="35">
        <v>1417</v>
      </c>
      <c r="J34" s="35">
        <v>2327</v>
      </c>
      <c r="K34" s="35">
        <v>2782</v>
      </c>
      <c r="L34" s="35">
        <v>1959</v>
      </c>
      <c r="M34" s="35">
        <v>2345</v>
      </c>
      <c r="N34" s="35">
        <v>2485</v>
      </c>
      <c r="O34" s="35">
        <v>2589</v>
      </c>
      <c r="P34" s="35">
        <v>1837</v>
      </c>
      <c r="Q34" s="35">
        <v>2205</v>
      </c>
      <c r="R34" s="35">
        <v>2292</v>
      </c>
      <c r="S34" s="35">
        <v>2099</v>
      </c>
      <c r="T34" s="35">
        <v>2310</v>
      </c>
      <c r="U34" s="35">
        <v>2362</v>
      </c>
      <c r="V34" s="35">
        <v>2800</v>
      </c>
      <c r="W34" s="35">
        <v>1784</v>
      </c>
      <c r="X34" s="35">
        <v>1890</v>
      </c>
      <c r="Y34" s="35">
        <v>2432</v>
      </c>
      <c r="Z34" s="35">
        <v>2222</v>
      </c>
      <c r="AA34" s="35">
        <v>2170</v>
      </c>
      <c r="AB34" s="35">
        <v>1732</v>
      </c>
      <c r="AC34" s="35">
        <v>2152</v>
      </c>
      <c r="AD34" s="35">
        <v>2012</v>
      </c>
      <c r="AE34" s="35">
        <v>2257</v>
      </c>
      <c r="AF34" s="35">
        <v>1960</v>
      </c>
      <c r="AG34" s="15">
        <v>65911</v>
      </c>
      <c r="AH34" s="1"/>
    </row>
    <row r="35" spans="1:34">
      <c r="A35" s="16" t="s">
        <v>34</v>
      </c>
      <c r="B35" s="35">
        <v>2187</v>
      </c>
      <c r="C35" s="35">
        <v>2099</v>
      </c>
      <c r="D35" s="35">
        <v>2134</v>
      </c>
      <c r="E35" s="35">
        <v>1610</v>
      </c>
      <c r="F35" s="35">
        <v>1925</v>
      </c>
      <c r="G35" s="35">
        <v>2257</v>
      </c>
      <c r="H35" s="35">
        <v>1837</v>
      </c>
      <c r="I35" s="35">
        <v>1803</v>
      </c>
      <c r="J35" s="35">
        <v>2397</v>
      </c>
      <c r="K35" s="35">
        <v>2782</v>
      </c>
      <c r="L35" s="35">
        <v>2152</v>
      </c>
      <c r="M35" s="35">
        <v>2309</v>
      </c>
      <c r="N35" s="35">
        <v>2362</v>
      </c>
      <c r="O35" s="35">
        <v>2695</v>
      </c>
      <c r="P35" s="35">
        <v>1925</v>
      </c>
      <c r="Q35" s="35">
        <v>2100</v>
      </c>
      <c r="R35" s="35">
        <v>2275</v>
      </c>
      <c r="S35" s="35">
        <v>2030</v>
      </c>
      <c r="T35" s="35">
        <v>2274</v>
      </c>
      <c r="U35" s="35">
        <v>2660</v>
      </c>
      <c r="V35" s="35">
        <v>2852</v>
      </c>
      <c r="W35" s="35">
        <v>1592</v>
      </c>
      <c r="X35" s="35">
        <v>1890</v>
      </c>
      <c r="Y35" s="35">
        <v>2467</v>
      </c>
      <c r="Z35" s="35">
        <v>2589</v>
      </c>
      <c r="AA35" s="35">
        <v>2222</v>
      </c>
      <c r="AB35" s="35">
        <v>2082</v>
      </c>
      <c r="AC35" s="35">
        <v>2152</v>
      </c>
      <c r="AD35" s="35">
        <v>2258</v>
      </c>
      <c r="AE35" s="35">
        <v>2432</v>
      </c>
      <c r="AF35" s="35">
        <v>2152</v>
      </c>
      <c r="AG35" s="15">
        <v>68501</v>
      </c>
      <c r="AH35" s="1"/>
    </row>
    <row r="36" spans="1:34">
      <c r="A36" s="16" t="s">
        <v>35</v>
      </c>
      <c r="B36" s="35">
        <v>2099</v>
      </c>
      <c r="C36" s="35">
        <v>2450</v>
      </c>
      <c r="D36" s="35">
        <v>2187</v>
      </c>
      <c r="E36" s="35">
        <v>1592</v>
      </c>
      <c r="F36" s="35">
        <v>1959</v>
      </c>
      <c r="G36" s="35">
        <v>2292</v>
      </c>
      <c r="H36" s="35">
        <v>1785</v>
      </c>
      <c r="I36" s="35">
        <v>1784</v>
      </c>
      <c r="J36" s="35">
        <v>2520</v>
      </c>
      <c r="K36" s="35">
        <v>2660</v>
      </c>
      <c r="L36" s="35">
        <v>2117</v>
      </c>
      <c r="M36" s="35">
        <v>2432</v>
      </c>
      <c r="N36" s="35">
        <v>2274</v>
      </c>
      <c r="O36" s="35">
        <v>2642</v>
      </c>
      <c r="P36" s="35">
        <v>2029</v>
      </c>
      <c r="Q36" s="35">
        <v>2204</v>
      </c>
      <c r="R36" s="35">
        <v>2099</v>
      </c>
      <c r="S36" s="35">
        <v>1994</v>
      </c>
      <c r="T36" s="35">
        <v>2012</v>
      </c>
      <c r="U36" s="35">
        <v>2747</v>
      </c>
      <c r="V36" s="35">
        <v>2992</v>
      </c>
      <c r="W36" s="35">
        <v>1733</v>
      </c>
      <c r="X36" s="35">
        <v>1907</v>
      </c>
      <c r="Y36" s="35">
        <v>2572</v>
      </c>
      <c r="Z36" s="35">
        <v>2363</v>
      </c>
      <c r="AA36" s="35">
        <v>2275</v>
      </c>
      <c r="AB36" s="35">
        <v>1820</v>
      </c>
      <c r="AC36" s="35">
        <v>2397</v>
      </c>
      <c r="AD36" s="35">
        <v>2169</v>
      </c>
      <c r="AE36" s="35">
        <v>2187</v>
      </c>
      <c r="AF36" s="35">
        <v>1784</v>
      </c>
      <c r="AG36" s="15">
        <v>68077</v>
      </c>
      <c r="AH36" s="1"/>
    </row>
    <row r="37" spans="1:34">
      <c r="A37" s="16" t="s">
        <v>36</v>
      </c>
      <c r="B37" s="35">
        <v>2187</v>
      </c>
      <c r="C37" s="35">
        <v>2484</v>
      </c>
      <c r="D37" s="35">
        <v>2187</v>
      </c>
      <c r="E37" s="35">
        <v>1575</v>
      </c>
      <c r="F37" s="35">
        <v>1995</v>
      </c>
      <c r="G37" s="35">
        <v>2345</v>
      </c>
      <c r="H37" s="35">
        <v>1785</v>
      </c>
      <c r="I37" s="35">
        <v>2030</v>
      </c>
      <c r="J37" s="35">
        <v>2205</v>
      </c>
      <c r="K37" s="35">
        <v>2712</v>
      </c>
      <c r="L37" s="35">
        <v>2118</v>
      </c>
      <c r="M37" s="35">
        <v>2467</v>
      </c>
      <c r="N37" s="35">
        <v>2048</v>
      </c>
      <c r="O37" s="35">
        <v>2607</v>
      </c>
      <c r="P37" s="35">
        <v>1750</v>
      </c>
      <c r="Q37" s="35">
        <v>2205</v>
      </c>
      <c r="R37" s="35">
        <v>2170</v>
      </c>
      <c r="S37" s="35">
        <v>2275</v>
      </c>
      <c r="T37" s="35">
        <v>2205</v>
      </c>
      <c r="U37" s="35">
        <v>2729</v>
      </c>
      <c r="V37" s="35">
        <v>2992</v>
      </c>
      <c r="W37" s="35">
        <v>2117</v>
      </c>
      <c r="X37" s="35">
        <v>1942</v>
      </c>
      <c r="Y37" s="35">
        <v>2502</v>
      </c>
      <c r="Z37" s="35">
        <v>2572</v>
      </c>
      <c r="AA37" s="35">
        <v>2169</v>
      </c>
      <c r="AB37" s="35">
        <v>1889</v>
      </c>
      <c r="AC37" s="35">
        <v>2590</v>
      </c>
      <c r="AD37" s="35">
        <v>1960</v>
      </c>
      <c r="AE37" s="35">
        <v>2414</v>
      </c>
      <c r="AF37" s="35">
        <v>1628</v>
      </c>
      <c r="AG37" s="15">
        <v>68854</v>
      </c>
      <c r="AH37" s="1"/>
    </row>
    <row r="38" spans="1:34">
      <c r="A38" s="16" t="s">
        <v>37</v>
      </c>
      <c r="B38" s="35">
        <v>2222</v>
      </c>
      <c r="C38" s="35">
        <v>2607</v>
      </c>
      <c r="D38" s="35">
        <v>2240</v>
      </c>
      <c r="E38" s="35">
        <v>1557</v>
      </c>
      <c r="F38" s="35">
        <v>2152</v>
      </c>
      <c r="G38" s="35">
        <v>2467</v>
      </c>
      <c r="H38" s="35">
        <v>1714</v>
      </c>
      <c r="I38" s="35">
        <v>1959</v>
      </c>
      <c r="J38" s="35">
        <v>2082</v>
      </c>
      <c r="K38" s="35">
        <v>2607</v>
      </c>
      <c r="L38" s="35">
        <v>2362</v>
      </c>
      <c r="M38" s="35">
        <v>2415</v>
      </c>
      <c r="N38" s="35">
        <v>2117</v>
      </c>
      <c r="O38" s="35">
        <v>2694</v>
      </c>
      <c r="P38" s="35">
        <v>1575</v>
      </c>
      <c r="Q38" s="35">
        <v>2292</v>
      </c>
      <c r="R38" s="35">
        <v>2362</v>
      </c>
      <c r="S38" s="35">
        <v>2135</v>
      </c>
      <c r="T38" s="35">
        <v>2292</v>
      </c>
      <c r="U38" s="35">
        <v>2729</v>
      </c>
      <c r="V38" s="35">
        <v>2956</v>
      </c>
      <c r="W38" s="35">
        <v>2169</v>
      </c>
      <c r="X38" s="35">
        <v>1942</v>
      </c>
      <c r="Y38" s="35">
        <v>2415</v>
      </c>
      <c r="Z38" s="35">
        <v>2362</v>
      </c>
      <c r="AA38" s="35">
        <v>2257</v>
      </c>
      <c r="AB38" s="35">
        <v>2187</v>
      </c>
      <c r="AC38" s="35">
        <v>2554</v>
      </c>
      <c r="AD38" s="35">
        <v>1924</v>
      </c>
      <c r="AE38" s="35">
        <v>2450</v>
      </c>
      <c r="AF38" s="35">
        <v>1802</v>
      </c>
      <c r="AG38" s="15">
        <v>69598</v>
      </c>
      <c r="AH38" s="1"/>
    </row>
    <row r="39" spans="1:34">
      <c r="A39" s="16" t="s">
        <v>38</v>
      </c>
      <c r="B39" s="35">
        <v>2187</v>
      </c>
      <c r="C39" s="35">
        <v>2537</v>
      </c>
      <c r="D39" s="35">
        <v>2310</v>
      </c>
      <c r="E39" s="35">
        <v>1767</v>
      </c>
      <c r="F39" s="35">
        <v>1837</v>
      </c>
      <c r="G39" s="35">
        <v>2484</v>
      </c>
      <c r="H39" s="35">
        <v>1698</v>
      </c>
      <c r="I39" s="35">
        <v>1925</v>
      </c>
      <c r="J39" s="35">
        <v>2502</v>
      </c>
      <c r="K39" s="35">
        <v>2589</v>
      </c>
      <c r="L39" s="35">
        <v>2344</v>
      </c>
      <c r="M39" s="35">
        <v>2502</v>
      </c>
      <c r="N39" s="35">
        <v>2064</v>
      </c>
      <c r="O39" s="35">
        <v>2660</v>
      </c>
      <c r="P39" s="35">
        <v>1872</v>
      </c>
      <c r="Q39" s="35">
        <v>2222</v>
      </c>
      <c r="R39" s="35">
        <v>2222</v>
      </c>
      <c r="S39" s="35">
        <v>2309</v>
      </c>
      <c r="T39" s="35">
        <v>2327</v>
      </c>
      <c r="U39" s="35">
        <v>2922</v>
      </c>
      <c r="V39" s="35">
        <v>3027</v>
      </c>
      <c r="W39" s="35">
        <v>2205</v>
      </c>
      <c r="X39" s="35">
        <v>1977</v>
      </c>
      <c r="Y39" s="35">
        <v>2467</v>
      </c>
      <c r="Z39" s="35">
        <v>2519</v>
      </c>
      <c r="AA39" s="35">
        <v>2275</v>
      </c>
      <c r="AB39" s="35">
        <v>2205</v>
      </c>
      <c r="AC39" s="35">
        <v>2503</v>
      </c>
      <c r="AD39" s="35">
        <v>1995</v>
      </c>
      <c r="AE39" s="35">
        <v>2414</v>
      </c>
      <c r="AF39" s="35">
        <v>1854</v>
      </c>
      <c r="AG39" s="15">
        <v>70721</v>
      </c>
      <c r="AH39" s="1"/>
    </row>
    <row r="40" spans="1:34">
      <c r="A40" s="16" t="s">
        <v>39</v>
      </c>
      <c r="B40" s="35">
        <v>2327</v>
      </c>
      <c r="C40" s="35">
        <v>2555</v>
      </c>
      <c r="D40" s="35">
        <v>2204</v>
      </c>
      <c r="E40" s="35">
        <v>2555</v>
      </c>
      <c r="F40" s="35">
        <v>2135</v>
      </c>
      <c r="G40" s="35">
        <v>2590</v>
      </c>
      <c r="H40" s="35">
        <v>1872</v>
      </c>
      <c r="I40" s="35">
        <v>2047</v>
      </c>
      <c r="J40" s="35">
        <v>2519</v>
      </c>
      <c r="K40" s="35">
        <v>2222</v>
      </c>
      <c r="L40" s="35">
        <v>2205</v>
      </c>
      <c r="M40" s="35">
        <v>2624</v>
      </c>
      <c r="N40" s="35">
        <v>1820</v>
      </c>
      <c r="O40" s="35">
        <v>2712</v>
      </c>
      <c r="P40" s="35">
        <v>2152</v>
      </c>
      <c r="Q40" s="35">
        <v>2222</v>
      </c>
      <c r="R40" s="35">
        <v>2344</v>
      </c>
      <c r="S40" s="35">
        <v>2467</v>
      </c>
      <c r="T40" s="35">
        <v>2414</v>
      </c>
      <c r="U40" s="35">
        <v>2712</v>
      </c>
      <c r="V40" s="35">
        <v>2905</v>
      </c>
      <c r="W40" s="35">
        <v>2257</v>
      </c>
      <c r="X40" s="35">
        <v>1995</v>
      </c>
      <c r="Y40" s="35">
        <v>2519</v>
      </c>
      <c r="Z40" s="35">
        <v>2695</v>
      </c>
      <c r="AA40" s="35">
        <v>2309</v>
      </c>
      <c r="AB40" s="35">
        <v>2240</v>
      </c>
      <c r="AC40" s="35">
        <v>2519</v>
      </c>
      <c r="AD40" s="35">
        <v>2012</v>
      </c>
      <c r="AE40" s="35">
        <v>2572</v>
      </c>
      <c r="AF40" s="35">
        <v>2117</v>
      </c>
      <c r="AG40" s="15">
        <v>72838</v>
      </c>
      <c r="AH40" s="1"/>
    </row>
    <row r="41" spans="1:34">
      <c r="A41" s="16" t="s">
        <v>40</v>
      </c>
      <c r="B41" s="35">
        <v>2328</v>
      </c>
      <c r="C41" s="35">
        <v>2694</v>
      </c>
      <c r="D41" s="35">
        <v>2362</v>
      </c>
      <c r="E41" s="35">
        <v>2677</v>
      </c>
      <c r="F41" s="35">
        <v>2134</v>
      </c>
      <c r="G41" s="35">
        <v>2572</v>
      </c>
      <c r="H41" s="35">
        <v>2064</v>
      </c>
      <c r="I41" s="35">
        <v>1977</v>
      </c>
      <c r="J41" s="35">
        <v>2572</v>
      </c>
      <c r="K41" s="35">
        <v>2188</v>
      </c>
      <c r="L41" s="35">
        <v>2064</v>
      </c>
      <c r="M41" s="35">
        <v>2642</v>
      </c>
      <c r="N41" s="35">
        <v>2467</v>
      </c>
      <c r="O41" s="35">
        <v>2869</v>
      </c>
      <c r="P41" s="35">
        <v>2169</v>
      </c>
      <c r="Q41" s="35">
        <v>2257</v>
      </c>
      <c r="R41" s="35">
        <v>2362</v>
      </c>
      <c r="S41" s="35">
        <v>2485</v>
      </c>
      <c r="T41" s="35">
        <v>2345</v>
      </c>
      <c r="U41" s="35">
        <v>2782</v>
      </c>
      <c r="V41" s="35">
        <v>2764</v>
      </c>
      <c r="W41" s="35">
        <v>2257</v>
      </c>
      <c r="X41" s="35">
        <v>2152</v>
      </c>
      <c r="Y41" s="35">
        <v>2485</v>
      </c>
      <c r="Z41" s="35">
        <v>2677</v>
      </c>
      <c r="AA41" s="35">
        <v>2292</v>
      </c>
      <c r="AB41" s="35">
        <v>2397</v>
      </c>
      <c r="AC41" s="35">
        <v>2677</v>
      </c>
      <c r="AD41" s="35">
        <v>2345</v>
      </c>
      <c r="AE41" s="35">
        <v>2467</v>
      </c>
      <c r="AF41" s="35">
        <v>2363</v>
      </c>
      <c r="AG41" s="15">
        <v>74886</v>
      </c>
      <c r="AH41" s="1"/>
    </row>
    <row r="42" spans="1:34">
      <c r="A42" s="16" t="s">
        <v>41</v>
      </c>
      <c r="B42" s="35">
        <v>2152</v>
      </c>
      <c r="C42" s="35">
        <v>2607</v>
      </c>
      <c r="D42" s="35">
        <v>2432</v>
      </c>
      <c r="E42" s="35">
        <v>2414</v>
      </c>
      <c r="F42" s="35">
        <v>2293</v>
      </c>
      <c r="G42" s="35">
        <v>2747</v>
      </c>
      <c r="H42" s="35">
        <v>2292</v>
      </c>
      <c r="I42" s="35">
        <v>1925</v>
      </c>
      <c r="J42" s="35">
        <v>2485</v>
      </c>
      <c r="K42" s="35">
        <v>2607</v>
      </c>
      <c r="L42" s="35">
        <v>2450</v>
      </c>
      <c r="M42" s="35">
        <v>2520</v>
      </c>
      <c r="N42" s="35">
        <v>2589</v>
      </c>
      <c r="O42" s="35">
        <v>2852</v>
      </c>
      <c r="P42" s="35">
        <v>2205</v>
      </c>
      <c r="Q42" s="35">
        <v>2240</v>
      </c>
      <c r="R42" s="35">
        <v>2467</v>
      </c>
      <c r="S42" s="35">
        <v>2432</v>
      </c>
      <c r="T42" s="35">
        <v>2485</v>
      </c>
      <c r="U42" s="35">
        <v>3080</v>
      </c>
      <c r="V42" s="35">
        <v>2695</v>
      </c>
      <c r="W42" s="35">
        <v>2327</v>
      </c>
      <c r="X42" s="35">
        <v>2152</v>
      </c>
      <c r="Y42" s="35">
        <v>2379</v>
      </c>
      <c r="Z42" s="35">
        <v>2694</v>
      </c>
      <c r="AA42" s="35">
        <v>2345</v>
      </c>
      <c r="AB42" s="35">
        <v>2432</v>
      </c>
      <c r="AC42" s="35">
        <v>2415</v>
      </c>
      <c r="AD42" s="35">
        <v>2484</v>
      </c>
      <c r="AE42" s="35">
        <v>2450</v>
      </c>
      <c r="AF42" s="35">
        <v>2187</v>
      </c>
      <c r="AG42" s="15">
        <v>75834</v>
      </c>
      <c r="AH42" s="1"/>
    </row>
    <row r="43" spans="1:34">
      <c r="A43" s="16" t="s">
        <v>42</v>
      </c>
      <c r="B43" s="35">
        <v>2309</v>
      </c>
      <c r="C43" s="35">
        <v>2432</v>
      </c>
      <c r="D43" s="35">
        <v>2327</v>
      </c>
      <c r="E43" s="35">
        <v>2590</v>
      </c>
      <c r="F43" s="35">
        <v>2204</v>
      </c>
      <c r="G43" s="35">
        <v>2712</v>
      </c>
      <c r="H43" s="35">
        <v>2327</v>
      </c>
      <c r="I43" s="35">
        <v>2152</v>
      </c>
      <c r="J43" s="35">
        <v>2344</v>
      </c>
      <c r="K43" s="35">
        <v>2677</v>
      </c>
      <c r="L43" s="35">
        <v>2537</v>
      </c>
      <c r="M43" s="35">
        <v>2344</v>
      </c>
      <c r="N43" s="35">
        <v>2590</v>
      </c>
      <c r="O43" s="35">
        <v>2852</v>
      </c>
      <c r="P43" s="35">
        <v>2047</v>
      </c>
      <c r="Q43" s="35">
        <v>2257</v>
      </c>
      <c r="R43" s="35">
        <v>2485</v>
      </c>
      <c r="S43" s="35">
        <v>2484</v>
      </c>
      <c r="T43" s="35">
        <v>2624</v>
      </c>
      <c r="U43" s="35">
        <v>3149</v>
      </c>
      <c r="V43" s="35">
        <v>2747</v>
      </c>
      <c r="W43" s="35">
        <v>2222</v>
      </c>
      <c r="X43" s="35">
        <v>2187</v>
      </c>
      <c r="Y43" s="35">
        <v>2450</v>
      </c>
      <c r="Z43" s="35">
        <v>2642</v>
      </c>
      <c r="AA43" s="35">
        <v>2100</v>
      </c>
      <c r="AB43" s="35">
        <v>2554</v>
      </c>
      <c r="AC43" s="35">
        <v>2467</v>
      </c>
      <c r="AD43" s="35">
        <v>2485</v>
      </c>
      <c r="AE43" s="35">
        <v>2660</v>
      </c>
      <c r="AF43" s="35">
        <v>2327</v>
      </c>
      <c r="AG43" s="15">
        <v>76284</v>
      </c>
      <c r="AH43" s="1"/>
    </row>
    <row r="44" spans="1:34">
      <c r="A44" s="16" t="s">
        <v>43</v>
      </c>
      <c r="B44" s="35">
        <v>2310</v>
      </c>
      <c r="C44" s="35">
        <v>2380</v>
      </c>
      <c r="D44" s="35">
        <v>2327</v>
      </c>
      <c r="E44" s="35">
        <v>2607</v>
      </c>
      <c r="F44" s="35">
        <v>2327</v>
      </c>
      <c r="G44" s="35">
        <v>2887</v>
      </c>
      <c r="H44" s="35">
        <v>2345</v>
      </c>
      <c r="I44" s="35">
        <v>2135</v>
      </c>
      <c r="J44" s="35">
        <v>1995</v>
      </c>
      <c r="K44" s="35">
        <v>2677</v>
      </c>
      <c r="L44" s="35">
        <v>2449</v>
      </c>
      <c r="M44" s="35">
        <v>2590</v>
      </c>
      <c r="N44" s="35">
        <v>2572</v>
      </c>
      <c r="O44" s="35">
        <v>2835</v>
      </c>
      <c r="P44" s="35">
        <v>2292</v>
      </c>
      <c r="Q44" s="35">
        <v>2204</v>
      </c>
      <c r="R44" s="35">
        <v>2537</v>
      </c>
      <c r="S44" s="35">
        <v>2590</v>
      </c>
      <c r="T44" s="35">
        <v>2712</v>
      </c>
      <c r="U44" s="35">
        <v>3080</v>
      </c>
      <c r="V44" s="35">
        <v>2834</v>
      </c>
      <c r="W44" s="35">
        <v>2380</v>
      </c>
      <c r="X44" s="35">
        <v>2047</v>
      </c>
      <c r="Y44" s="35">
        <v>2204</v>
      </c>
      <c r="Z44" s="35">
        <v>2782</v>
      </c>
      <c r="AA44" s="35">
        <v>1994</v>
      </c>
      <c r="AB44" s="35">
        <v>2520</v>
      </c>
      <c r="AC44" s="35">
        <v>2414</v>
      </c>
      <c r="AD44" s="35">
        <v>2467</v>
      </c>
      <c r="AE44" s="35">
        <v>2554</v>
      </c>
      <c r="AF44" s="35">
        <v>2344</v>
      </c>
      <c r="AG44" s="15">
        <v>76391</v>
      </c>
      <c r="AH44" s="2"/>
    </row>
    <row r="45" spans="1:34">
      <c r="A45" s="16" t="s">
        <v>44</v>
      </c>
      <c r="B45" s="35">
        <v>2467</v>
      </c>
      <c r="C45" s="35">
        <v>2677</v>
      </c>
      <c r="D45" s="35">
        <v>2380</v>
      </c>
      <c r="E45" s="35">
        <v>2659</v>
      </c>
      <c r="F45" s="35">
        <v>2327</v>
      </c>
      <c r="G45" s="35">
        <v>2869</v>
      </c>
      <c r="H45" s="35">
        <v>2327</v>
      </c>
      <c r="I45" s="35">
        <v>2222</v>
      </c>
      <c r="J45" s="35">
        <v>2204</v>
      </c>
      <c r="K45" s="35">
        <v>2554</v>
      </c>
      <c r="L45" s="35">
        <v>2327</v>
      </c>
      <c r="M45" s="35">
        <v>2677</v>
      </c>
      <c r="N45" s="35">
        <v>2624</v>
      </c>
      <c r="O45" s="35">
        <v>2869</v>
      </c>
      <c r="P45" s="35">
        <v>2292</v>
      </c>
      <c r="Q45" s="35">
        <v>2187</v>
      </c>
      <c r="R45" s="35">
        <v>2502</v>
      </c>
      <c r="S45" s="35">
        <v>2572</v>
      </c>
      <c r="T45" s="35">
        <v>2782</v>
      </c>
      <c r="U45" s="35">
        <v>3149</v>
      </c>
      <c r="V45" s="35">
        <v>2922</v>
      </c>
      <c r="W45" s="35">
        <v>2519</v>
      </c>
      <c r="X45" s="35">
        <v>2082</v>
      </c>
      <c r="Y45" s="35">
        <v>2345</v>
      </c>
      <c r="Z45" s="35">
        <v>2677</v>
      </c>
      <c r="AA45" s="35">
        <v>2397</v>
      </c>
      <c r="AB45" s="35">
        <v>2502</v>
      </c>
      <c r="AC45" s="35">
        <v>2012</v>
      </c>
      <c r="AD45" s="35">
        <v>2589</v>
      </c>
      <c r="AE45" s="35">
        <v>2380</v>
      </c>
      <c r="AF45" s="35">
        <v>2397</v>
      </c>
      <c r="AG45" s="15">
        <v>77489</v>
      </c>
      <c r="AH45" s="2"/>
    </row>
    <row r="46" spans="1:34">
      <c r="A46" s="16" t="s">
        <v>45</v>
      </c>
      <c r="B46" s="35">
        <v>2467</v>
      </c>
      <c r="C46" s="35">
        <v>2624</v>
      </c>
      <c r="D46" s="35">
        <v>2554</v>
      </c>
      <c r="E46" s="35">
        <v>2835</v>
      </c>
      <c r="F46" s="35">
        <v>2327</v>
      </c>
      <c r="G46" s="35">
        <v>2835</v>
      </c>
      <c r="H46" s="35">
        <v>2485</v>
      </c>
      <c r="I46" s="35">
        <v>2344</v>
      </c>
      <c r="J46" s="35">
        <v>2590</v>
      </c>
      <c r="K46" s="35">
        <v>2537</v>
      </c>
      <c r="L46" s="35">
        <v>2415</v>
      </c>
      <c r="M46" s="35">
        <v>2659</v>
      </c>
      <c r="N46" s="35">
        <v>2415</v>
      </c>
      <c r="O46" s="35">
        <v>2869</v>
      </c>
      <c r="P46" s="35">
        <v>2257</v>
      </c>
      <c r="Q46" s="35">
        <v>2117</v>
      </c>
      <c r="R46" s="35">
        <v>2275</v>
      </c>
      <c r="S46" s="35">
        <v>2677</v>
      </c>
      <c r="T46" s="35">
        <v>2799</v>
      </c>
      <c r="U46" s="35">
        <v>3219</v>
      </c>
      <c r="V46" s="35">
        <v>2852</v>
      </c>
      <c r="W46" s="35">
        <v>2467</v>
      </c>
      <c r="X46" s="35">
        <v>2222</v>
      </c>
      <c r="Y46" s="35">
        <v>2257</v>
      </c>
      <c r="Z46" s="35">
        <v>2694</v>
      </c>
      <c r="AA46" s="35">
        <v>2152</v>
      </c>
      <c r="AB46" s="35">
        <v>2449</v>
      </c>
      <c r="AC46" s="35">
        <v>1785</v>
      </c>
      <c r="AD46" s="35">
        <v>2590</v>
      </c>
      <c r="AE46" s="35">
        <v>2309</v>
      </c>
      <c r="AF46" s="35">
        <v>2502</v>
      </c>
      <c r="AG46" s="15">
        <v>77579</v>
      </c>
      <c r="AH46" s="2"/>
    </row>
    <row r="47" spans="1:34">
      <c r="A47" s="16" t="s">
        <v>46</v>
      </c>
      <c r="B47" s="35">
        <v>2397</v>
      </c>
      <c r="C47" s="35">
        <v>2485</v>
      </c>
      <c r="D47" s="35">
        <v>2240</v>
      </c>
      <c r="E47" s="35">
        <v>2379</v>
      </c>
      <c r="F47" s="35">
        <v>2257</v>
      </c>
      <c r="G47" s="35">
        <v>2747</v>
      </c>
      <c r="H47" s="35">
        <v>1994</v>
      </c>
      <c r="I47" s="35">
        <v>2257</v>
      </c>
      <c r="J47" s="35">
        <v>2502</v>
      </c>
      <c r="K47" s="35">
        <v>2502</v>
      </c>
      <c r="L47" s="35">
        <v>2327</v>
      </c>
      <c r="M47" s="35">
        <v>2537</v>
      </c>
      <c r="N47" s="35">
        <v>2310</v>
      </c>
      <c r="O47" s="35">
        <v>2485</v>
      </c>
      <c r="P47" s="35">
        <v>2275</v>
      </c>
      <c r="Q47" s="35">
        <v>2363</v>
      </c>
      <c r="R47" s="35">
        <v>1942</v>
      </c>
      <c r="S47" s="35">
        <v>2659</v>
      </c>
      <c r="T47" s="35">
        <v>2730</v>
      </c>
      <c r="U47" s="35">
        <v>3185</v>
      </c>
      <c r="V47" s="35">
        <v>2712</v>
      </c>
      <c r="W47" s="35">
        <v>2502</v>
      </c>
      <c r="X47" s="35">
        <v>2170</v>
      </c>
      <c r="Y47" s="35">
        <v>2100</v>
      </c>
      <c r="Z47" s="35">
        <v>2538</v>
      </c>
      <c r="AA47" s="35">
        <v>1855</v>
      </c>
      <c r="AB47" s="35">
        <v>2415</v>
      </c>
      <c r="AC47" s="35">
        <v>1785</v>
      </c>
      <c r="AD47" s="35">
        <v>2607</v>
      </c>
      <c r="AE47" s="35">
        <v>2187</v>
      </c>
      <c r="AF47" s="35">
        <v>2537</v>
      </c>
      <c r="AG47" s="15">
        <v>73981</v>
      </c>
      <c r="AH47" s="5"/>
    </row>
    <row r="48" spans="1:34">
      <c r="A48" s="16" t="s">
        <v>47</v>
      </c>
      <c r="B48" s="35">
        <v>2397</v>
      </c>
      <c r="C48" s="35">
        <v>2502</v>
      </c>
      <c r="D48" s="35">
        <v>2170</v>
      </c>
      <c r="E48" s="35">
        <v>2065</v>
      </c>
      <c r="F48" s="35">
        <v>2152</v>
      </c>
      <c r="G48" s="35">
        <v>2764</v>
      </c>
      <c r="H48" s="35">
        <v>1907</v>
      </c>
      <c r="I48" s="35">
        <v>2292</v>
      </c>
      <c r="J48" s="35">
        <v>2485</v>
      </c>
      <c r="K48" s="35">
        <v>2415</v>
      </c>
      <c r="L48" s="35">
        <v>2467</v>
      </c>
      <c r="M48" s="35">
        <v>2187</v>
      </c>
      <c r="N48" s="35">
        <v>2484</v>
      </c>
      <c r="O48" s="35">
        <v>2729</v>
      </c>
      <c r="P48" s="35">
        <v>2362</v>
      </c>
      <c r="Q48" s="35">
        <v>2589</v>
      </c>
      <c r="R48" s="35">
        <v>2029</v>
      </c>
      <c r="S48" s="35">
        <v>2782</v>
      </c>
      <c r="T48" s="35">
        <v>2694</v>
      </c>
      <c r="U48" s="35">
        <v>3202</v>
      </c>
      <c r="V48" s="35">
        <v>2712</v>
      </c>
      <c r="W48" s="35">
        <v>2415</v>
      </c>
      <c r="X48" s="35">
        <v>2152</v>
      </c>
      <c r="Y48" s="35">
        <v>2064</v>
      </c>
      <c r="Z48" s="35">
        <v>2624</v>
      </c>
      <c r="AA48" s="35">
        <v>1942</v>
      </c>
      <c r="AB48" s="35">
        <v>2344</v>
      </c>
      <c r="AC48" s="35">
        <v>1994</v>
      </c>
      <c r="AD48" s="35">
        <v>2467</v>
      </c>
      <c r="AE48" s="35">
        <v>2135</v>
      </c>
      <c r="AF48" s="35">
        <v>2380</v>
      </c>
      <c r="AG48" s="15">
        <v>73903</v>
      </c>
      <c r="AH48" s="5"/>
    </row>
    <row r="49" spans="1:34">
      <c r="A49" s="16" t="s">
        <v>48</v>
      </c>
      <c r="B49" s="35">
        <v>2344</v>
      </c>
      <c r="C49" s="35">
        <v>2362</v>
      </c>
      <c r="D49" s="35">
        <v>2239</v>
      </c>
      <c r="E49" s="35">
        <v>1959</v>
      </c>
      <c r="F49" s="35">
        <v>2223</v>
      </c>
      <c r="G49" s="35">
        <v>2642</v>
      </c>
      <c r="H49" s="35">
        <v>1977</v>
      </c>
      <c r="I49" s="35">
        <v>2327</v>
      </c>
      <c r="J49" s="35">
        <v>2502</v>
      </c>
      <c r="K49" s="35">
        <v>2449</v>
      </c>
      <c r="L49" s="35">
        <v>2415</v>
      </c>
      <c r="M49" s="35">
        <v>1995</v>
      </c>
      <c r="N49" s="35">
        <v>2642</v>
      </c>
      <c r="O49" s="35">
        <v>2817</v>
      </c>
      <c r="P49" s="35">
        <v>2292</v>
      </c>
      <c r="Q49" s="35">
        <v>2642</v>
      </c>
      <c r="R49" s="35">
        <v>2467</v>
      </c>
      <c r="S49" s="35">
        <v>2712</v>
      </c>
      <c r="T49" s="35">
        <v>2765</v>
      </c>
      <c r="U49" s="35">
        <v>3149</v>
      </c>
      <c r="V49" s="35">
        <v>2555</v>
      </c>
      <c r="W49" s="35">
        <v>2379</v>
      </c>
      <c r="X49" s="35">
        <v>2380</v>
      </c>
      <c r="Y49" s="35">
        <v>2012</v>
      </c>
      <c r="Z49" s="35">
        <v>2677</v>
      </c>
      <c r="AA49" s="35">
        <v>2047</v>
      </c>
      <c r="AB49" s="35">
        <v>2485</v>
      </c>
      <c r="AC49" s="35">
        <v>2292</v>
      </c>
      <c r="AD49" s="35">
        <v>2397</v>
      </c>
      <c r="AE49" s="35">
        <v>1889</v>
      </c>
      <c r="AF49" s="35">
        <v>2274</v>
      </c>
      <c r="AG49" s="15">
        <v>74307</v>
      </c>
      <c r="AH49" s="5"/>
    </row>
    <row r="50" spans="1:34">
      <c r="A50" s="16" t="s">
        <v>49</v>
      </c>
      <c r="B50" s="35">
        <v>2432</v>
      </c>
      <c r="C50" s="35">
        <v>2082</v>
      </c>
      <c r="D50" s="35">
        <v>2310</v>
      </c>
      <c r="E50" s="35">
        <v>2432</v>
      </c>
      <c r="F50" s="35">
        <v>2082</v>
      </c>
      <c r="G50" s="35">
        <v>2625</v>
      </c>
      <c r="H50" s="35">
        <v>2118</v>
      </c>
      <c r="I50" s="35">
        <v>2275</v>
      </c>
      <c r="J50" s="35">
        <v>2484</v>
      </c>
      <c r="K50" s="35">
        <v>2485</v>
      </c>
      <c r="L50" s="35">
        <v>2397</v>
      </c>
      <c r="M50" s="35">
        <v>2537</v>
      </c>
      <c r="N50" s="35">
        <v>2537</v>
      </c>
      <c r="O50" s="35">
        <v>2800</v>
      </c>
      <c r="P50" s="35">
        <v>2275</v>
      </c>
      <c r="Q50" s="35">
        <v>2485</v>
      </c>
      <c r="R50" s="35">
        <v>2572</v>
      </c>
      <c r="S50" s="35">
        <v>2362</v>
      </c>
      <c r="T50" s="35">
        <v>2677</v>
      </c>
      <c r="U50" s="35">
        <v>3184</v>
      </c>
      <c r="V50" s="35">
        <v>2554</v>
      </c>
      <c r="W50" s="35">
        <v>2397</v>
      </c>
      <c r="X50" s="35">
        <v>2519</v>
      </c>
      <c r="Y50" s="35">
        <v>2240</v>
      </c>
      <c r="Z50" s="35">
        <v>2589</v>
      </c>
      <c r="AA50" s="35">
        <v>1960</v>
      </c>
      <c r="AB50" s="35">
        <v>2432</v>
      </c>
      <c r="AC50" s="35">
        <v>2397</v>
      </c>
      <c r="AD50" s="35">
        <v>2362</v>
      </c>
      <c r="AE50" s="35">
        <v>1995</v>
      </c>
      <c r="AF50" s="35">
        <v>2572</v>
      </c>
      <c r="AG50" s="15">
        <v>75168</v>
      </c>
      <c r="AH50" s="5"/>
    </row>
    <row r="51" spans="1:34">
      <c r="A51" s="16" t="s">
        <v>50</v>
      </c>
      <c r="B51" s="35">
        <v>2293</v>
      </c>
      <c r="C51" s="35">
        <v>2275</v>
      </c>
      <c r="D51" s="35">
        <v>2362</v>
      </c>
      <c r="E51" s="35">
        <v>2432</v>
      </c>
      <c r="F51" s="35">
        <v>2047</v>
      </c>
      <c r="G51" s="35">
        <v>2659</v>
      </c>
      <c r="H51" s="35">
        <v>2204</v>
      </c>
      <c r="I51" s="35">
        <v>2187</v>
      </c>
      <c r="J51" s="35">
        <v>2310</v>
      </c>
      <c r="K51" s="35">
        <v>2414</v>
      </c>
      <c r="L51" s="35">
        <v>2397</v>
      </c>
      <c r="M51" s="35">
        <v>2432</v>
      </c>
      <c r="N51" s="35">
        <v>2380</v>
      </c>
      <c r="O51" s="35">
        <v>2624</v>
      </c>
      <c r="P51" s="35">
        <v>2222</v>
      </c>
      <c r="Q51" s="35">
        <v>2502</v>
      </c>
      <c r="R51" s="35">
        <v>2467</v>
      </c>
      <c r="S51" s="35">
        <v>2467</v>
      </c>
      <c r="T51" s="35">
        <v>2729</v>
      </c>
      <c r="U51" s="35">
        <v>3080</v>
      </c>
      <c r="V51" s="35">
        <v>2555</v>
      </c>
      <c r="W51" s="35">
        <v>2275</v>
      </c>
      <c r="X51" s="35">
        <v>2380</v>
      </c>
      <c r="Y51" s="35">
        <v>2222</v>
      </c>
      <c r="Z51" s="35">
        <v>2555</v>
      </c>
      <c r="AA51" s="35">
        <v>1924</v>
      </c>
      <c r="AB51" s="35">
        <v>2327</v>
      </c>
      <c r="AC51" s="35">
        <v>2467</v>
      </c>
      <c r="AD51" s="35">
        <v>2134</v>
      </c>
      <c r="AE51" s="35">
        <v>2047</v>
      </c>
      <c r="AF51" s="35">
        <v>2415</v>
      </c>
      <c r="AG51" s="15">
        <v>73784</v>
      </c>
      <c r="AH51" s="5"/>
    </row>
    <row r="52" spans="1:34">
      <c r="A52" s="16" t="s">
        <v>51</v>
      </c>
      <c r="B52" s="35">
        <v>2484</v>
      </c>
      <c r="C52" s="35">
        <v>2607</v>
      </c>
      <c r="D52" s="35">
        <v>2537</v>
      </c>
      <c r="E52" s="35">
        <v>2747</v>
      </c>
      <c r="F52" s="35">
        <v>2292</v>
      </c>
      <c r="G52" s="35">
        <v>2712</v>
      </c>
      <c r="H52" s="35">
        <v>2345</v>
      </c>
      <c r="I52" s="35">
        <v>2135</v>
      </c>
      <c r="J52" s="35">
        <v>2694</v>
      </c>
      <c r="K52" s="35">
        <v>2432</v>
      </c>
      <c r="L52" s="35">
        <v>2537</v>
      </c>
      <c r="M52" s="35">
        <v>2415</v>
      </c>
      <c r="N52" s="35">
        <v>2624</v>
      </c>
      <c r="O52" s="35">
        <v>2975</v>
      </c>
      <c r="P52" s="35">
        <v>2397</v>
      </c>
      <c r="Q52" s="35">
        <v>2659</v>
      </c>
      <c r="R52" s="35">
        <v>2660</v>
      </c>
      <c r="S52" s="35">
        <v>2537</v>
      </c>
      <c r="T52" s="35">
        <v>2852</v>
      </c>
      <c r="U52" s="35">
        <v>3307</v>
      </c>
      <c r="V52" s="35">
        <v>2747</v>
      </c>
      <c r="W52" s="35">
        <v>2362</v>
      </c>
      <c r="X52" s="35">
        <v>2554</v>
      </c>
      <c r="Y52" s="35">
        <v>2449</v>
      </c>
      <c r="Z52" s="35">
        <v>2764</v>
      </c>
      <c r="AA52" s="35">
        <v>2362</v>
      </c>
      <c r="AB52" s="35">
        <v>2677</v>
      </c>
      <c r="AC52" s="35">
        <v>2677</v>
      </c>
      <c r="AD52" s="35">
        <v>2415</v>
      </c>
      <c r="AE52" s="35">
        <v>2292</v>
      </c>
      <c r="AF52" s="35">
        <v>2537</v>
      </c>
      <c r="AG52" s="15">
        <v>79784</v>
      </c>
      <c r="AH52" s="5"/>
    </row>
    <row r="53" spans="1:34" ht="14.25" thickBot="1">
      <c r="A53" s="17" t="s">
        <v>52</v>
      </c>
      <c r="B53" s="35">
        <v>2520</v>
      </c>
      <c r="C53" s="35">
        <v>2554</v>
      </c>
      <c r="D53" s="35">
        <v>2414</v>
      </c>
      <c r="E53" s="35">
        <v>2852</v>
      </c>
      <c r="F53" s="35">
        <v>2292</v>
      </c>
      <c r="G53" s="35">
        <v>2782</v>
      </c>
      <c r="H53" s="35">
        <v>2327</v>
      </c>
      <c r="I53" s="35">
        <v>2484</v>
      </c>
      <c r="J53" s="35">
        <v>2520</v>
      </c>
      <c r="K53" s="35">
        <v>2345</v>
      </c>
      <c r="L53" s="35">
        <v>2607</v>
      </c>
      <c r="M53" s="35">
        <v>2729</v>
      </c>
      <c r="N53" s="35">
        <v>2695</v>
      </c>
      <c r="O53" s="35">
        <v>3184</v>
      </c>
      <c r="P53" s="35">
        <v>2414</v>
      </c>
      <c r="Q53" s="35">
        <v>2607</v>
      </c>
      <c r="R53" s="35">
        <v>2764</v>
      </c>
      <c r="S53" s="35">
        <v>2870</v>
      </c>
      <c r="T53" s="35">
        <v>2887</v>
      </c>
      <c r="U53" s="35">
        <v>3149</v>
      </c>
      <c r="V53" s="35">
        <v>2764</v>
      </c>
      <c r="W53" s="35">
        <v>2537</v>
      </c>
      <c r="X53" s="35">
        <v>2747</v>
      </c>
      <c r="Y53" s="35">
        <v>2590</v>
      </c>
      <c r="Z53" s="35">
        <v>2800</v>
      </c>
      <c r="AA53" s="35">
        <v>2398</v>
      </c>
      <c r="AB53" s="35">
        <v>2729</v>
      </c>
      <c r="AC53" s="35">
        <v>2835</v>
      </c>
      <c r="AD53" s="35">
        <v>2432</v>
      </c>
      <c r="AE53" s="35">
        <v>2345</v>
      </c>
      <c r="AF53" s="35">
        <v>2362</v>
      </c>
      <c r="AG53" s="18">
        <v>81535</v>
      </c>
      <c r="AH53" s="19"/>
    </row>
    <row r="54" spans="1:34">
      <c r="A54" s="20" t="s">
        <v>0</v>
      </c>
      <c r="B54" s="21">
        <v>57948</v>
      </c>
      <c r="C54" s="22">
        <v>67310</v>
      </c>
      <c r="D54" s="22">
        <v>0</v>
      </c>
      <c r="E54" s="22">
        <v>58141</v>
      </c>
      <c r="F54" s="22">
        <v>56462</v>
      </c>
      <c r="G54" s="22">
        <v>64930</v>
      </c>
      <c r="H54" s="22">
        <v>55814</v>
      </c>
      <c r="I54" s="22">
        <v>52017</v>
      </c>
      <c r="J54" s="22">
        <v>65333</v>
      </c>
      <c r="K54" s="22">
        <v>0</v>
      </c>
      <c r="L54" s="22">
        <v>56847</v>
      </c>
      <c r="M54" s="22">
        <v>67187</v>
      </c>
      <c r="N54" s="22">
        <v>66155</v>
      </c>
      <c r="O54" s="22">
        <v>76477</v>
      </c>
      <c r="P54" s="22">
        <v>57756</v>
      </c>
      <c r="Q54" s="22">
        <v>61711</v>
      </c>
      <c r="R54" s="22">
        <v>0</v>
      </c>
      <c r="S54" s="22">
        <v>69426</v>
      </c>
      <c r="T54" s="22">
        <v>68604</v>
      </c>
      <c r="U54" s="22">
        <v>75411</v>
      </c>
      <c r="V54" s="22">
        <v>0</v>
      </c>
      <c r="W54" s="22">
        <v>55272</v>
      </c>
      <c r="X54" s="22">
        <v>58614</v>
      </c>
      <c r="Y54" s="22">
        <v>0</v>
      </c>
      <c r="Z54" s="22">
        <v>66102</v>
      </c>
      <c r="AA54" s="22">
        <v>62620</v>
      </c>
      <c r="AB54" s="22">
        <v>58824</v>
      </c>
      <c r="AC54" s="22">
        <v>68359</v>
      </c>
      <c r="AD54" s="22">
        <v>62218</v>
      </c>
      <c r="AE54" s="22">
        <v>63792</v>
      </c>
      <c r="AF54" s="14">
        <v>0</v>
      </c>
      <c r="AG54" s="23">
        <v>1573330</v>
      </c>
      <c r="AH54" s="24"/>
    </row>
    <row r="55" spans="1:34" ht="14.25" thickBot="1">
      <c r="A55" s="20" t="s">
        <v>1</v>
      </c>
      <c r="B55" s="25">
        <v>51389</v>
      </c>
      <c r="C55" s="26">
        <v>52594</v>
      </c>
      <c r="D55" s="26">
        <v>111156</v>
      </c>
      <c r="E55" s="26">
        <v>48361</v>
      </c>
      <c r="F55" s="26">
        <v>53400</v>
      </c>
      <c r="G55" s="26">
        <v>48658</v>
      </c>
      <c r="H55" s="26">
        <v>50461</v>
      </c>
      <c r="I55" s="26">
        <v>47276</v>
      </c>
      <c r="J55" s="26">
        <v>52525</v>
      </c>
      <c r="K55" s="26">
        <v>124716</v>
      </c>
      <c r="L55" s="26">
        <v>50390</v>
      </c>
      <c r="M55" s="26">
        <v>50915</v>
      </c>
      <c r="N55" s="26">
        <v>53820</v>
      </c>
      <c r="O55" s="26">
        <v>56077</v>
      </c>
      <c r="P55" s="26">
        <v>57022</v>
      </c>
      <c r="Q55" s="26">
        <v>46226</v>
      </c>
      <c r="R55" s="26">
        <v>116090</v>
      </c>
      <c r="S55" s="26">
        <v>53646</v>
      </c>
      <c r="T55" s="26">
        <v>56724</v>
      </c>
      <c r="U55" s="26">
        <v>58456</v>
      </c>
      <c r="V55" s="26">
        <v>143980</v>
      </c>
      <c r="W55" s="26">
        <v>49078</v>
      </c>
      <c r="X55" s="26">
        <v>50915</v>
      </c>
      <c r="Y55" s="26">
        <v>120762</v>
      </c>
      <c r="Z55" s="26">
        <v>48746</v>
      </c>
      <c r="AA55" s="26">
        <v>54468</v>
      </c>
      <c r="AB55" s="26">
        <v>46120</v>
      </c>
      <c r="AC55" s="26">
        <v>57810</v>
      </c>
      <c r="AD55" s="26">
        <v>53802</v>
      </c>
      <c r="AE55" s="26">
        <v>49709</v>
      </c>
      <c r="AF55" s="27">
        <v>103265</v>
      </c>
      <c r="AG55" s="23">
        <v>2018557</v>
      </c>
      <c r="AH55" s="24"/>
    </row>
    <row r="56" spans="1:34" ht="14.25" thickBot="1">
      <c r="A56" s="29" t="s">
        <v>53</v>
      </c>
      <c r="B56" s="30">
        <v>109337</v>
      </c>
      <c r="C56" s="31">
        <v>119904</v>
      </c>
      <c r="D56" s="31">
        <v>111156</v>
      </c>
      <c r="E56" s="31">
        <v>106502</v>
      </c>
      <c r="F56" s="31">
        <v>109862</v>
      </c>
      <c r="G56" s="31">
        <v>113588</v>
      </c>
      <c r="H56" s="31">
        <v>106275</v>
      </c>
      <c r="I56" s="31">
        <v>99293</v>
      </c>
      <c r="J56" s="31">
        <v>117858</v>
      </c>
      <c r="K56" s="31">
        <v>124716</v>
      </c>
      <c r="L56" s="31">
        <v>107237</v>
      </c>
      <c r="M56" s="31">
        <v>118102</v>
      </c>
      <c r="N56" s="31">
        <v>119975</v>
      </c>
      <c r="O56" s="31">
        <v>132554</v>
      </c>
      <c r="P56" s="31">
        <v>114778</v>
      </c>
      <c r="Q56" s="31">
        <v>107937</v>
      </c>
      <c r="R56" s="31">
        <v>116090</v>
      </c>
      <c r="S56" s="31">
        <v>123072</v>
      </c>
      <c r="T56" s="31">
        <v>125328</v>
      </c>
      <c r="U56" s="31">
        <v>133867</v>
      </c>
      <c r="V56" s="31">
        <v>143980</v>
      </c>
      <c r="W56" s="31">
        <v>104350</v>
      </c>
      <c r="X56" s="31">
        <v>109529</v>
      </c>
      <c r="Y56" s="31">
        <v>120762</v>
      </c>
      <c r="Z56" s="31">
        <v>114848</v>
      </c>
      <c r="AA56" s="31">
        <v>117088</v>
      </c>
      <c r="AB56" s="31">
        <v>104944</v>
      </c>
      <c r="AC56" s="31">
        <v>126169</v>
      </c>
      <c r="AD56" s="31">
        <v>116020</v>
      </c>
      <c r="AE56" s="31">
        <v>113501</v>
      </c>
      <c r="AF56" s="32">
        <v>103265</v>
      </c>
      <c r="AG56" s="33">
        <v>3591887</v>
      </c>
      <c r="AH56" s="34"/>
    </row>
  </sheetData>
  <mergeCells count="3">
    <mergeCell ref="AE1:AH1"/>
    <mergeCell ref="A3:A5"/>
    <mergeCell ref="AG3:AG5"/>
  </mergeCells>
  <phoneticPr fontId="1"/>
  <conditionalFormatting sqref="A5 AG5:AH5">
    <cfRule type="cellIs" dxfId="29" priority="1" stopIfTrue="1" operator="equal">
      <formula>"日"</formula>
    </cfRule>
  </conditionalFormatting>
  <conditionalFormatting sqref="B4:AF4">
    <cfRule type="cellIs" dxfId="28" priority="2" stopIfTrue="1" operator="equal">
      <formula>"日"</formula>
    </cfRule>
  </conditionalFormatting>
  <conditionalFormatting sqref="B5:AF5">
    <cfRule type="cellIs" dxfId="27" priority="3" stopIfTrue="1" operator="equal">
      <formula>"休日"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sqref="A1:AH56"/>
    </sheetView>
  </sheetViews>
  <sheetFormatPr defaultRowHeight="13.5"/>
  <cols>
    <col min="1" max="1" width="12.875" customWidth="1"/>
  </cols>
  <sheetData>
    <row r="1" spans="1:34" ht="17.25">
      <c r="A1" s="3">
        <v>43556</v>
      </c>
      <c r="B1" s="28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8" thickBot="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 t="s">
        <v>3</v>
      </c>
    </row>
    <row r="3" spans="1:34">
      <c r="A3" s="48"/>
      <c r="B3" s="7">
        <v>43556</v>
      </c>
      <c r="C3" s="8">
        <v>43557</v>
      </c>
      <c r="D3" s="8">
        <v>43558</v>
      </c>
      <c r="E3" s="8">
        <v>43559</v>
      </c>
      <c r="F3" s="8">
        <v>43560</v>
      </c>
      <c r="G3" s="8">
        <v>43561</v>
      </c>
      <c r="H3" s="8">
        <v>43562</v>
      </c>
      <c r="I3" s="8">
        <v>43563</v>
      </c>
      <c r="J3" s="8">
        <v>43564</v>
      </c>
      <c r="K3" s="8">
        <v>43565</v>
      </c>
      <c r="L3" s="8">
        <v>43566</v>
      </c>
      <c r="M3" s="8">
        <v>43567</v>
      </c>
      <c r="N3" s="8">
        <v>43568</v>
      </c>
      <c r="O3" s="8">
        <v>43569</v>
      </c>
      <c r="P3" s="8">
        <v>43570</v>
      </c>
      <c r="Q3" s="8">
        <v>43571</v>
      </c>
      <c r="R3" s="8">
        <v>43572</v>
      </c>
      <c r="S3" s="8">
        <v>43573</v>
      </c>
      <c r="T3" s="8">
        <v>43574</v>
      </c>
      <c r="U3" s="8">
        <v>43575</v>
      </c>
      <c r="V3" s="8">
        <v>43576</v>
      </c>
      <c r="W3" s="8">
        <v>43577</v>
      </c>
      <c r="X3" s="8">
        <v>43578</v>
      </c>
      <c r="Y3" s="8">
        <v>43579</v>
      </c>
      <c r="Z3" s="8">
        <v>43580</v>
      </c>
      <c r="AA3" s="8">
        <v>43581</v>
      </c>
      <c r="AB3" s="8">
        <v>43582</v>
      </c>
      <c r="AC3" s="8">
        <v>43583</v>
      </c>
      <c r="AD3" s="8">
        <v>43584</v>
      </c>
      <c r="AE3" s="8">
        <v>43585</v>
      </c>
      <c r="AF3" s="8">
        <v>43586</v>
      </c>
      <c r="AG3" s="51" t="s">
        <v>4</v>
      </c>
      <c r="AH3" s="9"/>
    </row>
    <row r="4" spans="1:34">
      <c r="A4" s="49"/>
      <c r="B4" s="10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1</v>
      </c>
      <c r="I4" s="11">
        <v>2</v>
      </c>
      <c r="J4" s="11">
        <v>3</v>
      </c>
      <c r="K4" s="11">
        <v>4</v>
      </c>
      <c r="L4" s="11">
        <v>5</v>
      </c>
      <c r="M4" s="11">
        <v>6</v>
      </c>
      <c r="N4" s="11">
        <v>7</v>
      </c>
      <c r="O4" s="11">
        <v>1</v>
      </c>
      <c r="P4" s="11">
        <v>2</v>
      </c>
      <c r="Q4" s="11">
        <v>3</v>
      </c>
      <c r="R4" s="11">
        <v>4</v>
      </c>
      <c r="S4" s="11">
        <v>5</v>
      </c>
      <c r="T4" s="11">
        <v>6</v>
      </c>
      <c r="U4" s="11">
        <v>7</v>
      </c>
      <c r="V4" s="11">
        <v>1</v>
      </c>
      <c r="W4" s="11">
        <v>2</v>
      </c>
      <c r="X4" s="11">
        <v>3</v>
      </c>
      <c r="Y4" s="11">
        <v>4</v>
      </c>
      <c r="Z4" s="11">
        <v>5</v>
      </c>
      <c r="AA4" s="11">
        <v>6</v>
      </c>
      <c r="AB4" s="11">
        <v>7</v>
      </c>
      <c r="AC4" s="11">
        <v>1</v>
      </c>
      <c r="AD4" s="11">
        <v>2</v>
      </c>
      <c r="AE4" s="11">
        <v>3</v>
      </c>
      <c r="AF4" s="11">
        <v>4</v>
      </c>
      <c r="AG4" s="52"/>
      <c r="AH4" s="9"/>
    </row>
    <row r="5" spans="1:34" ht="14.25" thickBot="1">
      <c r="A5" s="50"/>
      <c r="B5" s="12" t="s">
        <v>56</v>
      </c>
      <c r="C5" s="12" t="s">
        <v>56</v>
      </c>
      <c r="D5" s="12" t="s">
        <v>56</v>
      </c>
      <c r="E5" s="12" t="s">
        <v>56</v>
      </c>
      <c r="F5" s="12" t="s">
        <v>56</v>
      </c>
      <c r="G5" s="12" t="s">
        <v>56</v>
      </c>
      <c r="H5" s="12" t="s">
        <v>55</v>
      </c>
      <c r="I5" s="12" t="s">
        <v>56</v>
      </c>
      <c r="J5" s="12" t="s">
        <v>56</v>
      </c>
      <c r="K5" s="12" t="s">
        <v>56</v>
      </c>
      <c r="L5" s="12" t="s">
        <v>56</v>
      </c>
      <c r="M5" s="12" t="s">
        <v>56</v>
      </c>
      <c r="N5" s="12" t="s">
        <v>56</v>
      </c>
      <c r="O5" s="12" t="s">
        <v>55</v>
      </c>
      <c r="P5" s="12" t="s">
        <v>56</v>
      </c>
      <c r="Q5" s="12" t="s">
        <v>56</v>
      </c>
      <c r="R5" s="12" t="s">
        <v>56</v>
      </c>
      <c r="S5" s="12" t="s">
        <v>56</v>
      </c>
      <c r="T5" s="12" t="s">
        <v>56</v>
      </c>
      <c r="U5" s="12" t="s">
        <v>56</v>
      </c>
      <c r="V5" s="12" t="s">
        <v>55</v>
      </c>
      <c r="W5" s="12" t="s">
        <v>56</v>
      </c>
      <c r="X5" s="12" t="s">
        <v>56</v>
      </c>
      <c r="Y5" s="12" t="s">
        <v>56</v>
      </c>
      <c r="Z5" s="12" t="s">
        <v>56</v>
      </c>
      <c r="AA5" s="12" t="s">
        <v>56</v>
      </c>
      <c r="AB5" s="12" t="s">
        <v>56</v>
      </c>
      <c r="AC5" s="12" t="s">
        <v>55</v>
      </c>
      <c r="AD5" s="12" t="s">
        <v>55</v>
      </c>
      <c r="AE5" s="12" t="s">
        <v>55</v>
      </c>
      <c r="AF5" s="12" t="s">
        <v>55</v>
      </c>
      <c r="AG5" s="53"/>
      <c r="AH5" s="1"/>
    </row>
    <row r="6" spans="1:34">
      <c r="A6" s="13" t="s">
        <v>5</v>
      </c>
      <c r="B6" s="36">
        <v>2093</v>
      </c>
      <c r="C6" s="37">
        <v>1809</v>
      </c>
      <c r="D6" s="37">
        <v>2429</v>
      </c>
      <c r="E6" s="37">
        <v>2216</v>
      </c>
      <c r="F6" s="37">
        <v>2093</v>
      </c>
      <c r="G6" s="37">
        <v>1898</v>
      </c>
      <c r="H6" s="37">
        <v>1880</v>
      </c>
      <c r="I6" s="37">
        <v>2163</v>
      </c>
      <c r="J6" s="37">
        <v>2678</v>
      </c>
      <c r="K6" s="37">
        <v>2590</v>
      </c>
      <c r="L6" s="37">
        <v>2252</v>
      </c>
      <c r="M6" s="37">
        <v>3688</v>
      </c>
      <c r="N6" s="37">
        <v>2394</v>
      </c>
      <c r="O6" s="37">
        <v>2057</v>
      </c>
      <c r="P6" s="37">
        <v>2323</v>
      </c>
      <c r="Q6" s="37">
        <v>2571</v>
      </c>
      <c r="R6" s="37">
        <v>2553</v>
      </c>
      <c r="S6" s="37">
        <v>2518</v>
      </c>
      <c r="T6" s="37">
        <v>2625</v>
      </c>
      <c r="U6" s="37">
        <v>2252</v>
      </c>
      <c r="V6" s="37">
        <v>2412</v>
      </c>
      <c r="W6" s="37">
        <v>2128</v>
      </c>
      <c r="X6" s="37">
        <v>2589</v>
      </c>
      <c r="Y6" s="37">
        <v>2323</v>
      </c>
      <c r="Z6" s="37">
        <v>1721</v>
      </c>
      <c r="AA6" s="37">
        <v>2607</v>
      </c>
      <c r="AB6" s="37">
        <v>0</v>
      </c>
      <c r="AC6" s="37">
        <v>17</v>
      </c>
      <c r="AD6" s="37">
        <v>53</v>
      </c>
      <c r="AE6" s="37">
        <v>195</v>
      </c>
      <c r="AF6" s="38"/>
      <c r="AG6" s="15">
        <v>61127</v>
      </c>
      <c r="AH6" s="1"/>
    </row>
    <row r="7" spans="1:34">
      <c r="A7" s="13" t="s">
        <v>6</v>
      </c>
      <c r="B7" s="39">
        <v>2270</v>
      </c>
      <c r="C7" s="40">
        <v>1649</v>
      </c>
      <c r="D7" s="40">
        <v>2110</v>
      </c>
      <c r="E7" s="40">
        <v>2306</v>
      </c>
      <c r="F7" s="40">
        <v>2021</v>
      </c>
      <c r="G7" s="40">
        <v>1915</v>
      </c>
      <c r="H7" s="40">
        <v>1826</v>
      </c>
      <c r="I7" s="40">
        <v>2235</v>
      </c>
      <c r="J7" s="40">
        <v>2714</v>
      </c>
      <c r="K7" s="40">
        <v>2518</v>
      </c>
      <c r="L7" s="40">
        <v>2288</v>
      </c>
      <c r="M7" s="40">
        <v>3724</v>
      </c>
      <c r="N7" s="40">
        <v>2554</v>
      </c>
      <c r="O7" s="40">
        <v>2111</v>
      </c>
      <c r="P7" s="40">
        <v>2217</v>
      </c>
      <c r="Q7" s="40">
        <v>2500</v>
      </c>
      <c r="R7" s="40">
        <v>2430</v>
      </c>
      <c r="S7" s="40">
        <v>2554</v>
      </c>
      <c r="T7" s="40">
        <v>2624</v>
      </c>
      <c r="U7" s="40">
        <v>2376</v>
      </c>
      <c r="V7" s="40">
        <v>2411</v>
      </c>
      <c r="W7" s="40">
        <v>2252</v>
      </c>
      <c r="X7" s="40">
        <v>2607</v>
      </c>
      <c r="Y7" s="40">
        <v>2217</v>
      </c>
      <c r="Z7" s="40">
        <v>1631</v>
      </c>
      <c r="AA7" s="40">
        <v>2394</v>
      </c>
      <c r="AB7" s="40">
        <v>0</v>
      </c>
      <c r="AC7" s="40">
        <v>71</v>
      </c>
      <c r="AD7" s="40">
        <v>71</v>
      </c>
      <c r="AE7" s="40">
        <v>106</v>
      </c>
      <c r="AF7" s="41"/>
      <c r="AG7" s="15">
        <v>60702</v>
      </c>
      <c r="AH7" s="1"/>
    </row>
    <row r="8" spans="1:34">
      <c r="A8" s="16" t="s">
        <v>7</v>
      </c>
      <c r="B8" s="39">
        <v>2500</v>
      </c>
      <c r="C8" s="40">
        <v>1721</v>
      </c>
      <c r="D8" s="40">
        <v>1756</v>
      </c>
      <c r="E8" s="40">
        <v>2057</v>
      </c>
      <c r="F8" s="40">
        <v>1880</v>
      </c>
      <c r="G8" s="40">
        <v>1951</v>
      </c>
      <c r="H8" s="40">
        <v>1543</v>
      </c>
      <c r="I8" s="40">
        <v>2110</v>
      </c>
      <c r="J8" s="40">
        <v>2766</v>
      </c>
      <c r="K8" s="40">
        <v>2660</v>
      </c>
      <c r="L8" s="40">
        <v>2412</v>
      </c>
      <c r="M8" s="40">
        <v>3547</v>
      </c>
      <c r="N8" s="40">
        <v>2341</v>
      </c>
      <c r="O8" s="40">
        <v>2145</v>
      </c>
      <c r="P8" s="40">
        <v>2199</v>
      </c>
      <c r="Q8" s="40">
        <v>2164</v>
      </c>
      <c r="R8" s="40">
        <v>2536</v>
      </c>
      <c r="S8" s="40">
        <v>2642</v>
      </c>
      <c r="T8" s="40">
        <v>2572</v>
      </c>
      <c r="U8" s="40">
        <v>2164</v>
      </c>
      <c r="V8" s="40">
        <v>2324</v>
      </c>
      <c r="W8" s="40">
        <v>2253</v>
      </c>
      <c r="X8" s="40">
        <v>2714</v>
      </c>
      <c r="Y8" s="40">
        <v>2181</v>
      </c>
      <c r="Z8" s="40">
        <v>1880</v>
      </c>
      <c r="AA8" s="40">
        <v>2394</v>
      </c>
      <c r="AB8" s="40">
        <v>0</v>
      </c>
      <c r="AC8" s="40">
        <v>107</v>
      </c>
      <c r="AD8" s="40">
        <v>124</v>
      </c>
      <c r="AE8" s="40">
        <v>213</v>
      </c>
      <c r="AF8" s="41"/>
      <c r="AG8" s="15">
        <v>59856</v>
      </c>
      <c r="AH8" s="1"/>
    </row>
    <row r="9" spans="1:34">
      <c r="A9" s="16" t="s">
        <v>8</v>
      </c>
      <c r="B9" s="39">
        <v>2430</v>
      </c>
      <c r="C9" s="40">
        <v>1826</v>
      </c>
      <c r="D9" s="40">
        <v>1596</v>
      </c>
      <c r="E9" s="40">
        <v>2217</v>
      </c>
      <c r="F9" s="40">
        <v>2128</v>
      </c>
      <c r="G9" s="40">
        <v>1986</v>
      </c>
      <c r="H9" s="40">
        <v>1419</v>
      </c>
      <c r="I9" s="40">
        <v>2164</v>
      </c>
      <c r="J9" s="40">
        <v>2749</v>
      </c>
      <c r="K9" s="40">
        <v>2624</v>
      </c>
      <c r="L9" s="40">
        <v>2376</v>
      </c>
      <c r="M9" s="40">
        <v>3795</v>
      </c>
      <c r="N9" s="40">
        <v>2447</v>
      </c>
      <c r="O9" s="40">
        <v>2022</v>
      </c>
      <c r="P9" s="40">
        <v>2500</v>
      </c>
      <c r="Q9" s="40">
        <v>2004</v>
      </c>
      <c r="R9" s="40">
        <v>2465</v>
      </c>
      <c r="S9" s="40">
        <v>2607</v>
      </c>
      <c r="T9" s="40">
        <v>2695</v>
      </c>
      <c r="U9" s="40">
        <v>2500</v>
      </c>
      <c r="V9" s="40">
        <v>2305</v>
      </c>
      <c r="W9" s="40">
        <v>2252</v>
      </c>
      <c r="X9" s="40">
        <v>2731</v>
      </c>
      <c r="Y9" s="40">
        <v>2341</v>
      </c>
      <c r="Z9" s="40">
        <v>1933</v>
      </c>
      <c r="AA9" s="40">
        <v>2607</v>
      </c>
      <c r="AB9" s="40">
        <v>18</v>
      </c>
      <c r="AC9" s="40">
        <v>89</v>
      </c>
      <c r="AD9" s="40">
        <v>89</v>
      </c>
      <c r="AE9" s="40">
        <v>177</v>
      </c>
      <c r="AF9" s="41"/>
      <c r="AG9" s="15">
        <v>61092</v>
      </c>
      <c r="AH9" s="1"/>
    </row>
    <row r="10" spans="1:34">
      <c r="A10" s="16" t="s">
        <v>9</v>
      </c>
      <c r="B10" s="39">
        <v>2447</v>
      </c>
      <c r="C10" s="40">
        <v>1880</v>
      </c>
      <c r="D10" s="40">
        <v>1756</v>
      </c>
      <c r="E10" s="40">
        <v>2092</v>
      </c>
      <c r="F10" s="40">
        <v>2128</v>
      </c>
      <c r="G10" s="40">
        <v>1844</v>
      </c>
      <c r="H10" s="40">
        <v>1543</v>
      </c>
      <c r="I10" s="40">
        <v>2234</v>
      </c>
      <c r="J10" s="40">
        <v>2837</v>
      </c>
      <c r="K10" s="40">
        <v>2731</v>
      </c>
      <c r="L10" s="40">
        <v>2394</v>
      </c>
      <c r="M10" s="40">
        <v>3352</v>
      </c>
      <c r="N10" s="40">
        <v>2323</v>
      </c>
      <c r="O10" s="40">
        <v>2110</v>
      </c>
      <c r="P10" s="40">
        <v>2448</v>
      </c>
      <c r="Q10" s="40">
        <v>2305</v>
      </c>
      <c r="R10" s="40">
        <v>2554</v>
      </c>
      <c r="S10" s="40">
        <v>2518</v>
      </c>
      <c r="T10" s="40">
        <v>2643</v>
      </c>
      <c r="U10" s="40">
        <v>2536</v>
      </c>
      <c r="V10" s="40">
        <v>2305</v>
      </c>
      <c r="W10" s="40">
        <v>2305</v>
      </c>
      <c r="X10" s="40">
        <v>2784</v>
      </c>
      <c r="Y10" s="40">
        <v>2483</v>
      </c>
      <c r="Z10" s="40">
        <v>1951</v>
      </c>
      <c r="AA10" s="40">
        <v>2714</v>
      </c>
      <c r="AB10" s="40">
        <v>18</v>
      </c>
      <c r="AC10" s="40">
        <v>177</v>
      </c>
      <c r="AD10" s="40">
        <v>124</v>
      </c>
      <c r="AE10" s="40">
        <v>231</v>
      </c>
      <c r="AF10" s="41"/>
      <c r="AG10" s="15">
        <v>61767</v>
      </c>
      <c r="AH10" s="1"/>
    </row>
    <row r="11" spans="1:34">
      <c r="A11" s="16" t="s">
        <v>10</v>
      </c>
      <c r="B11" s="39">
        <v>2536</v>
      </c>
      <c r="C11" s="40">
        <v>1880</v>
      </c>
      <c r="D11" s="40">
        <v>1986</v>
      </c>
      <c r="E11" s="40">
        <v>2128</v>
      </c>
      <c r="F11" s="40">
        <v>2040</v>
      </c>
      <c r="G11" s="40">
        <v>1986</v>
      </c>
      <c r="H11" s="40">
        <v>1702</v>
      </c>
      <c r="I11" s="40">
        <v>2359</v>
      </c>
      <c r="J11" s="40">
        <v>2802</v>
      </c>
      <c r="K11" s="40">
        <v>2714</v>
      </c>
      <c r="L11" s="40">
        <v>2536</v>
      </c>
      <c r="M11" s="40">
        <v>3476</v>
      </c>
      <c r="N11" s="40">
        <v>2519</v>
      </c>
      <c r="O11" s="40">
        <v>2270</v>
      </c>
      <c r="P11" s="40">
        <v>2518</v>
      </c>
      <c r="Q11" s="40">
        <v>2412</v>
      </c>
      <c r="R11" s="40">
        <v>2624</v>
      </c>
      <c r="S11" s="40">
        <v>2696</v>
      </c>
      <c r="T11" s="40">
        <v>2518</v>
      </c>
      <c r="U11" s="40">
        <v>2483</v>
      </c>
      <c r="V11" s="40">
        <v>2058</v>
      </c>
      <c r="W11" s="40">
        <v>2447</v>
      </c>
      <c r="X11" s="40">
        <v>2820</v>
      </c>
      <c r="Y11" s="40">
        <v>2624</v>
      </c>
      <c r="Z11" s="40">
        <v>2341</v>
      </c>
      <c r="AA11" s="40">
        <v>2748</v>
      </c>
      <c r="AB11" s="40">
        <v>0</v>
      </c>
      <c r="AC11" s="40">
        <v>124</v>
      </c>
      <c r="AD11" s="40">
        <v>124</v>
      </c>
      <c r="AE11" s="40">
        <v>106</v>
      </c>
      <c r="AF11" s="41"/>
      <c r="AG11" s="15">
        <v>63577</v>
      </c>
      <c r="AH11" s="1"/>
    </row>
    <row r="12" spans="1:34">
      <c r="A12" s="16" t="s">
        <v>11</v>
      </c>
      <c r="B12" s="39">
        <v>2500</v>
      </c>
      <c r="C12" s="40">
        <v>1897</v>
      </c>
      <c r="D12" s="40">
        <v>1880</v>
      </c>
      <c r="E12" s="40">
        <v>2377</v>
      </c>
      <c r="F12" s="40">
        <v>1986</v>
      </c>
      <c r="G12" s="40">
        <v>1880</v>
      </c>
      <c r="H12" s="40">
        <v>1632</v>
      </c>
      <c r="I12" s="40">
        <v>2199</v>
      </c>
      <c r="J12" s="40">
        <v>2838</v>
      </c>
      <c r="K12" s="40">
        <v>2802</v>
      </c>
      <c r="L12" s="40">
        <v>2235</v>
      </c>
      <c r="M12" s="40">
        <v>3653</v>
      </c>
      <c r="N12" s="40">
        <v>2500</v>
      </c>
      <c r="O12" s="40">
        <v>2128</v>
      </c>
      <c r="P12" s="40">
        <v>2412</v>
      </c>
      <c r="Q12" s="40">
        <v>2536</v>
      </c>
      <c r="R12" s="40">
        <v>2660</v>
      </c>
      <c r="S12" s="40">
        <v>2713</v>
      </c>
      <c r="T12" s="40">
        <v>2695</v>
      </c>
      <c r="U12" s="40">
        <v>2323</v>
      </c>
      <c r="V12" s="40">
        <v>2128</v>
      </c>
      <c r="W12" s="40">
        <v>2324</v>
      </c>
      <c r="X12" s="40">
        <v>2695</v>
      </c>
      <c r="Y12" s="40">
        <v>2590</v>
      </c>
      <c r="Z12" s="40">
        <v>2323</v>
      </c>
      <c r="AA12" s="40">
        <v>2678</v>
      </c>
      <c r="AB12" s="40">
        <v>18</v>
      </c>
      <c r="AC12" s="40">
        <v>177</v>
      </c>
      <c r="AD12" s="40">
        <v>107</v>
      </c>
      <c r="AE12" s="40">
        <v>142</v>
      </c>
      <c r="AF12" s="41"/>
      <c r="AG12" s="15">
        <v>63028</v>
      </c>
      <c r="AH12" s="1"/>
    </row>
    <row r="13" spans="1:34">
      <c r="A13" s="16" t="s">
        <v>12</v>
      </c>
      <c r="B13" s="39">
        <v>2252</v>
      </c>
      <c r="C13" s="40">
        <v>1933</v>
      </c>
      <c r="D13" s="40">
        <v>1809</v>
      </c>
      <c r="E13" s="40">
        <v>2305</v>
      </c>
      <c r="F13" s="40">
        <v>2039</v>
      </c>
      <c r="G13" s="40">
        <v>2093</v>
      </c>
      <c r="H13" s="40">
        <v>1702</v>
      </c>
      <c r="I13" s="40">
        <v>2199</v>
      </c>
      <c r="J13" s="40">
        <v>2819</v>
      </c>
      <c r="K13" s="40">
        <v>2819</v>
      </c>
      <c r="L13" s="40">
        <v>2145</v>
      </c>
      <c r="M13" s="40">
        <v>3281</v>
      </c>
      <c r="N13" s="40">
        <v>2571</v>
      </c>
      <c r="O13" s="40">
        <v>2182</v>
      </c>
      <c r="P13" s="40">
        <v>2110</v>
      </c>
      <c r="Q13" s="40">
        <v>2518</v>
      </c>
      <c r="R13" s="40">
        <v>2625</v>
      </c>
      <c r="S13" s="40">
        <v>2660</v>
      </c>
      <c r="T13" s="40">
        <v>2660</v>
      </c>
      <c r="U13" s="40">
        <v>2110</v>
      </c>
      <c r="V13" s="40">
        <v>2376</v>
      </c>
      <c r="W13" s="40">
        <v>2323</v>
      </c>
      <c r="X13" s="40">
        <v>2731</v>
      </c>
      <c r="Y13" s="40">
        <v>2589</v>
      </c>
      <c r="Z13" s="40">
        <v>2128</v>
      </c>
      <c r="AA13" s="40">
        <v>2713</v>
      </c>
      <c r="AB13" s="40">
        <v>0</v>
      </c>
      <c r="AC13" s="40">
        <v>142</v>
      </c>
      <c r="AD13" s="40">
        <v>35</v>
      </c>
      <c r="AE13" s="40">
        <v>231</v>
      </c>
      <c r="AF13" s="41"/>
      <c r="AG13" s="15">
        <v>62100</v>
      </c>
      <c r="AH13" s="1"/>
    </row>
    <row r="14" spans="1:34">
      <c r="A14" s="16" t="s">
        <v>13</v>
      </c>
      <c r="B14" s="39">
        <v>1880</v>
      </c>
      <c r="C14" s="40">
        <v>1915</v>
      </c>
      <c r="D14" s="40">
        <v>1950</v>
      </c>
      <c r="E14" s="40">
        <v>2110</v>
      </c>
      <c r="F14" s="40">
        <v>2022</v>
      </c>
      <c r="G14" s="40">
        <v>2075</v>
      </c>
      <c r="H14" s="40">
        <v>1773</v>
      </c>
      <c r="I14" s="40">
        <v>2163</v>
      </c>
      <c r="J14" s="40">
        <v>2873</v>
      </c>
      <c r="K14" s="40">
        <v>2891</v>
      </c>
      <c r="L14" s="40">
        <v>2341</v>
      </c>
      <c r="M14" s="40">
        <v>3458</v>
      </c>
      <c r="N14" s="40">
        <v>2501</v>
      </c>
      <c r="O14" s="40">
        <v>2234</v>
      </c>
      <c r="P14" s="40">
        <v>2217</v>
      </c>
      <c r="Q14" s="40">
        <v>2323</v>
      </c>
      <c r="R14" s="40">
        <v>2553</v>
      </c>
      <c r="S14" s="40">
        <v>2536</v>
      </c>
      <c r="T14" s="40">
        <v>2785</v>
      </c>
      <c r="U14" s="40">
        <v>2128</v>
      </c>
      <c r="V14" s="40">
        <v>2252</v>
      </c>
      <c r="W14" s="40">
        <v>2376</v>
      </c>
      <c r="X14" s="40">
        <v>2660</v>
      </c>
      <c r="Y14" s="40">
        <v>2624</v>
      </c>
      <c r="Z14" s="40">
        <v>2252</v>
      </c>
      <c r="AA14" s="40">
        <v>2625</v>
      </c>
      <c r="AB14" s="40">
        <v>0</v>
      </c>
      <c r="AC14" s="40">
        <v>160</v>
      </c>
      <c r="AD14" s="40">
        <v>89</v>
      </c>
      <c r="AE14" s="40">
        <v>159</v>
      </c>
      <c r="AF14" s="41"/>
      <c r="AG14" s="15">
        <v>61925</v>
      </c>
      <c r="AH14" s="1"/>
    </row>
    <row r="15" spans="1:34">
      <c r="A15" s="16" t="s">
        <v>14</v>
      </c>
      <c r="B15" s="39">
        <v>1827</v>
      </c>
      <c r="C15" s="40">
        <v>1863</v>
      </c>
      <c r="D15" s="40">
        <v>1880</v>
      </c>
      <c r="E15" s="40">
        <v>2235</v>
      </c>
      <c r="F15" s="40">
        <v>2093</v>
      </c>
      <c r="G15" s="40">
        <v>2039</v>
      </c>
      <c r="H15" s="40">
        <v>1880</v>
      </c>
      <c r="I15" s="40">
        <v>2235</v>
      </c>
      <c r="J15" s="40">
        <v>2749</v>
      </c>
      <c r="K15" s="40">
        <v>2926</v>
      </c>
      <c r="L15" s="40">
        <v>2412</v>
      </c>
      <c r="M15" s="40">
        <v>3139</v>
      </c>
      <c r="N15" s="40">
        <v>2518</v>
      </c>
      <c r="O15" s="40">
        <v>2288</v>
      </c>
      <c r="P15" s="40">
        <v>2216</v>
      </c>
      <c r="Q15" s="40">
        <v>2359</v>
      </c>
      <c r="R15" s="40">
        <v>2554</v>
      </c>
      <c r="S15" s="40">
        <v>2607</v>
      </c>
      <c r="T15" s="40">
        <v>2802</v>
      </c>
      <c r="U15" s="40">
        <v>2341</v>
      </c>
      <c r="V15" s="40">
        <v>2323</v>
      </c>
      <c r="W15" s="40">
        <v>2376</v>
      </c>
      <c r="X15" s="40">
        <v>2660</v>
      </c>
      <c r="Y15" s="40">
        <v>2643</v>
      </c>
      <c r="Z15" s="40">
        <v>2128</v>
      </c>
      <c r="AA15" s="40">
        <v>2642</v>
      </c>
      <c r="AB15" s="40">
        <v>0</v>
      </c>
      <c r="AC15" s="40">
        <v>195</v>
      </c>
      <c r="AD15" s="40">
        <v>142</v>
      </c>
      <c r="AE15" s="40">
        <v>89</v>
      </c>
      <c r="AF15" s="41"/>
      <c r="AG15" s="15">
        <v>62161</v>
      </c>
      <c r="AH15" s="1"/>
    </row>
    <row r="16" spans="1:34">
      <c r="A16" s="16" t="s">
        <v>15</v>
      </c>
      <c r="B16" s="39">
        <v>1791</v>
      </c>
      <c r="C16" s="40">
        <v>1702</v>
      </c>
      <c r="D16" s="40">
        <v>1632</v>
      </c>
      <c r="E16" s="40">
        <v>2181</v>
      </c>
      <c r="F16" s="40">
        <v>2092</v>
      </c>
      <c r="G16" s="40">
        <v>1809</v>
      </c>
      <c r="H16" s="40">
        <v>1791</v>
      </c>
      <c r="I16" s="40">
        <v>2358</v>
      </c>
      <c r="J16" s="40">
        <v>2465</v>
      </c>
      <c r="K16" s="40">
        <v>2678</v>
      </c>
      <c r="L16" s="40">
        <v>2305</v>
      </c>
      <c r="M16" s="40">
        <v>2695</v>
      </c>
      <c r="N16" s="40">
        <v>2323</v>
      </c>
      <c r="O16" s="40">
        <v>2128</v>
      </c>
      <c r="P16" s="40">
        <v>2217</v>
      </c>
      <c r="Q16" s="40">
        <v>2447</v>
      </c>
      <c r="R16" s="40">
        <v>2554</v>
      </c>
      <c r="S16" s="40">
        <v>2589</v>
      </c>
      <c r="T16" s="40">
        <v>2660</v>
      </c>
      <c r="U16" s="40">
        <v>2252</v>
      </c>
      <c r="V16" s="40">
        <v>1986</v>
      </c>
      <c r="W16" s="40">
        <v>2199</v>
      </c>
      <c r="X16" s="40">
        <v>2678</v>
      </c>
      <c r="Y16" s="40">
        <v>2571</v>
      </c>
      <c r="Z16" s="40">
        <v>2057</v>
      </c>
      <c r="AA16" s="40">
        <v>2607</v>
      </c>
      <c r="AB16" s="40">
        <v>0</v>
      </c>
      <c r="AC16" s="40">
        <v>106</v>
      </c>
      <c r="AD16" s="40">
        <v>88</v>
      </c>
      <c r="AE16" s="40">
        <v>0</v>
      </c>
      <c r="AF16" s="41"/>
      <c r="AG16" s="15">
        <v>58961</v>
      </c>
      <c r="AH16" s="1"/>
    </row>
    <row r="17" spans="1:34">
      <c r="A17" s="16" t="s">
        <v>16</v>
      </c>
      <c r="B17" s="39">
        <v>1631</v>
      </c>
      <c r="C17" s="40">
        <v>1756</v>
      </c>
      <c r="D17" s="40">
        <v>1649</v>
      </c>
      <c r="E17" s="40">
        <v>2146</v>
      </c>
      <c r="F17" s="40">
        <v>1951</v>
      </c>
      <c r="G17" s="40">
        <v>1897</v>
      </c>
      <c r="H17" s="40">
        <v>1792</v>
      </c>
      <c r="I17" s="40">
        <v>2217</v>
      </c>
      <c r="J17" s="40">
        <v>2376</v>
      </c>
      <c r="K17" s="40">
        <v>2589</v>
      </c>
      <c r="L17" s="40">
        <v>2324</v>
      </c>
      <c r="M17" s="40">
        <v>2501</v>
      </c>
      <c r="N17" s="40">
        <v>2341</v>
      </c>
      <c r="O17" s="40">
        <v>2163</v>
      </c>
      <c r="P17" s="40">
        <v>2164</v>
      </c>
      <c r="Q17" s="40">
        <v>2554</v>
      </c>
      <c r="R17" s="40">
        <v>2518</v>
      </c>
      <c r="S17" s="40">
        <v>2572</v>
      </c>
      <c r="T17" s="40">
        <v>2606</v>
      </c>
      <c r="U17" s="40">
        <v>2182</v>
      </c>
      <c r="V17" s="40">
        <v>1845</v>
      </c>
      <c r="W17" s="40">
        <v>2253</v>
      </c>
      <c r="X17" s="40">
        <v>2394</v>
      </c>
      <c r="Y17" s="40">
        <v>2554</v>
      </c>
      <c r="Z17" s="40">
        <v>2075</v>
      </c>
      <c r="AA17" s="40">
        <v>2660</v>
      </c>
      <c r="AB17" s="40">
        <v>0</v>
      </c>
      <c r="AC17" s="40">
        <v>124</v>
      </c>
      <c r="AD17" s="40">
        <v>89</v>
      </c>
      <c r="AE17" s="40">
        <v>18</v>
      </c>
      <c r="AF17" s="41"/>
      <c r="AG17" s="15">
        <v>57941</v>
      </c>
      <c r="AH17" s="1"/>
    </row>
    <row r="18" spans="1:34">
      <c r="A18" s="16" t="s">
        <v>17</v>
      </c>
      <c r="B18" s="39">
        <v>1508</v>
      </c>
      <c r="C18" s="40">
        <v>1667</v>
      </c>
      <c r="D18" s="40">
        <v>1791</v>
      </c>
      <c r="E18" s="40">
        <v>2270</v>
      </c>
      <c r="F18" s="40">
        <v>2163</v>
      </c>
      <c r="G18" s="40">
        <v>1721</v>
      </c>
      <c r="H18" s="40">
        <v>1897</v>
      </c>
      <c r="I18" s="40">
        <v>2323</v>
      </c>
      <c r="J18" s="40">
        <v>2430</v>
      </c>
      <c r="K18" s="40">
        <v>2731</v>
      </c>
      <c r="L18" s="40">
        <v>2340</v>
      </c>
      <c r="M18" s="40">
        <v>2624</v>
      </c>
      <c r="N18" s="40">
        <v>2376</v>
      </c>
      <c r="O18" s="40">
        <v>2359</v>
      </c>
      <c r="P18" s="40">
        <v>2075</v>
      </c>
      <c r="Q18" s="40">
        <v>2518</v>
      </c>
      <c r="R18" s="40">
        <v>2465</v>
      </c>
      <c r="S18" s="40">
        <v>2624</v>
      </c>
      <c r="T18" s="40">
        <v>2501</v>
      </c>
      <c r="U18" s="40">
        <v>1968</v>
      </c>
      <c r="V18" s="40">
        <v>1791</v>
      </c>
      <c r="W18" s="40">
        <v>2216</v>
      </c>
      <c r="X18" s="40">
        <v>2110</v>
      </c>
      <c r="Y18" s="40">
        <v>2660</v>
      </c>
      <c r="Z18" s="40">
        <v>2163</v>
      </c>
      <c r="AA18" s="40">
        <v>2572</v>
      </c>
      <c r="AB18" s="40">
        <v>0</v>
      </c>
      <c r="AC18" s="40">
        <v>231</v>
      </c>
      <c r="AD18" s="40">
        <v>159</v>
      </c>
      <c r="AE18" s="40">
        <v>35</v>
      </c>
      <c r="AF18" s="41"/>
      <c r="AG18" s="15">
        <v>58288</v>
      </c>
      <c r="AH18" s="1"/>
    </row>
    <row r="19" spans="1:34">
      <c r="A19" s="16" t="s">
        <v>18</v>
      </c>
      <c r="B19" s="39">
        <v>1915</v>
      </c>
      <c r="C19" s="40">
        <v>2004</v>
      </c>
      <c r="D19" s="40">
        <v>1827</v>
      </c>
      <c r="E19" s="40">
        <v>2252</v>
      </c>
      <c r="F19" s="40">
        <v>2377</v>
      </c>
      <c r="G19" s="40">
        <v>1986</v>
      </c>
      <c r="H19" s="40">
        <v>2199</v>
      </c>
      <c r="I19" s="40">
        <v>2412</v>
      </c>
      <c r="J19" s="40">
        <v>2500</v>
      </c>
      <c r="K19" s="40">
        <v>2802</v>
      </c>
      <c r="L19" s="40">
        <v>2377</v>
      </c>
      <c r="M19" s="40">
        <v>2448</v>
      </c>
      <c r="N19" s="40">
        <v>2483</v>
      </c>
      <c r="O19" s="40">
        <v>2217</v>
      </c>
      <c r="P19" s="40">
        <v>2270</v>
      </c>
      <c r="Q19" s="40">
        <v>2589</v>
      </c>
      <c r="R19" s="40">
        <v>2571</v>
      </c>
      <c r="S19" s="40">
        <v>2749</v>
      </c>
      <c r="T19" s="40">
        <v>2784</v>
      </c>
      <c r="U19" s="40">
        <v>2146</v>
      </c>
      <c r="V19" s="40">
        <v>2075</v>
      </c>
      <c r="W19" s="40">
        <v>2306</v>
      </c>
      <c r="X19" s="40">
        <v>2217</v>
      </c>
      <c r="Y19" s="40">
        <v>2571</v>
      </c>
      <c r="Z19" s="40">
        <v>2341</v>
      </c>
      <c r="AA19" s="40">
        <v>2748</v>
      </c>
      <c r="AB19" s="40">
        <v>0</v>
      </c>
      <c r="AC19" s="40">
        <v>355</v>
      </c>
      <c r="AD19" s="40">
        <v>125</v>
      </c>
      <c r="AE19" s="40">
        <v>107</v>
      </c>
      <c r="AF19" s="41"/>
      <c r="AG19" s="15">
        <v>61753</v>
      </c>
      <c r="AH19" s="1"/>
    </row>
    <row r="20" spans="1:34">
      <c r="A20" s="16" t="s">
        <v>19</v>
      </c>
      <c r="B20" s="39">
        <v>1951</v>
      </c>
      <c r="C20" s="40">
        <v>2287</v>
      </c>
      <c r="D20" s="40">
        <v>1737</v>
      </c>
      <c r="E20" s="40">
        <v>2252</v>
      </c>
      <c r="F20" s="40">
        <v>2376</v>
      </c>
      <c r="G20" s="40">
        <v>2039</v>
      </c>
      <c r="H20" s="40">
        <v>2128</v>
      </c>
      <c r="I20" s="40">
        <v>2146</v>
      </c>
      <c r="J20" s="40">
        <v>2465</v>
      </c>
      <c r="K20" s="40">
        <v>2571</v>
      </c>
      <c r="L20" s="40">
        <v>2199</v>
      </c>
      <c r="M20" s="40">
        <v>2411</v>
      </c>
      <c r="N20" s="40">
        <v>2412</v>
      </c>
      <c r="O20" s="40">
        <v>2145</v>
      </c>
      <c r="P20" s="40">
        <v>2358</v>
      </c>
      <c r="Q20" s="40">
        <v>2678</v>
      </c>
      <c r="R20" s="40">
        <v>2448</v>
      </c>
      <c r="S20" s="40">
        <v>2731</v>
      </c>
      <c r="T20" s="40">
        <v>2660</v>
      </c>
      <c r="U20" s="40">
        <v>2181</v>
      </c>
      <c r="V20" s="40">
        <v>2181</v>
      </c>
      <c r="W20" s="40">
        <v>2234</v>
      </c>
      <c r="X20" s="40">
        <v>2252</v>
      </c>
      <c r="Y20" s="40">
        <v>2448</v>
      </c>
      <c r="Z20" s="40">
        <v>2146</v>
      </c>
      <c r="AA20" s="40">
        <v>2536</v>
      </c>
      <c r="AB20" s="40">
        <v>0</v>
      </c>
      <c r="AC20" s="40">
        <v>248</v>
      </c>
      <c r="AD20" s="40">
        <v>159</v>
      </c>
      <c r="AE20" s="40">
        <v>0</v>
      </c>
      <c r="AF20" s="41"/>
      <c r="AG20" s="15">
        <v>60379</v>
      </c>
      <c r="AH20" s="1"/>
    </row>
    <row r="21" spans="1:34">
      <c r="A21" s="16" t="s">
        <v>20</v>
      </c>
      <c r="B21" s="39">
        <v>1773</v>
      </c>
      <c r="C21" s="40">
        <v>2465</v>
      </c>
      <c r="D21" s="40">
        <v>1863</v>
      </c>
      <c r="E21" s="40">
        <v>2164</v>
      </c>
      <c r="F21" s="40">
        <v>2518</v>
      </c>
      <c r="G21" s="40">
        <v>2004</v>
      </c>
      <c r="H21" s="40">
        <v>2181</v>
      </c>
      <c r="I21" s="40">
        <v>1809</v>
      </c>
      <c r="J21" s="40">
        <v>2465</v>
      </c>
      <c r="K21" s="40">
        <v>2306</v>
      </c>
      <c r="L21" s="40">
        <v>2075</v>
      </c>
      <c r="M21" s="40">
        <v>2324</v>
      </c>
      <c r="N21" s="40">
        <v>2536</v>
      </c>
      <c r="O21" s="40">
        <v>1809</v>
      </c>
      <c r="P21" s="40">
        <v>2306</v>
      </c>
      <c r="Q21" s="40">
        <v>2642</v>
      </c>
      <c r="R21" s="40">
        <v>2287</v>
      </c>
      <c r="S21" s="40">
        <v>2483</v>
      </c>
      <c r="T21" s="40">
        <v>2625</v>
      </c>
      <c r="U21" s="40">
        <v>2323</v>
      </c>
      <c r="V21" s="40">
        <v>2164</v>
      </c>
      <c r="W21" s="40">
        <v>2181</v>
      </c>
      <c r="X21" s="40">
        <v>2146</v>
      </c>
      <c r="Y21" s="40">
        <v>2394</v>
      </c>
      <c r="Z21" s="40">
        <v>2181</v>
      </c>
      <c r="AA21" s="40">
        <v>2430</v>
      </c>
      <c r="AB21" s="40">
        <v>0</v>
      </c>
      <c r="AC21" s="40">
        <v>124</v>
      </c>
      <c r="AD21" s="40">
        <v>124</v>
      </c>
      <c r="AE21" s="40">
        <v>35</v>
      </c>
      <c r="AF21" s="41"/>
      <c r="AG21" s="15">
        <v>58737</v>
      </c>
      <c r="AH21" s="1"/>
    </row>
    <row r="22" spans="1:34">
      <c r="A22" s="16" t="s">
        <v>21</v>
      </c>
      <c r="B22" s="39">
        <v>1561</v>
      </c>
      <c r="C22" s="40">
        <v>2341</v>
      </c>
      <c r="D22" s="40">
        <v>1755</v>
      </c>
      <c r="E22" s="40">
        <v>1613</v>
      </c>
      <c r="F22" s="40">
        <v>2146</v>
      </c>
      <c r="G22" s="40">
        <v>1791</v>
      </c>
      <c r="H22" s="40">
        <v>2093</v>
      </c>
      <c r="I22" s="40">
        <v>1738</v>
      </c>
      <c r="J22" s="40">
        <v>2412</v>
      </c>
      <c r="K22" s="40">
        <v>2146</v>
      </c>
      <c r="L22" s="40">
        <v>1968</v>
      </c>
      <c r="M22" s="40">
        <v>2145</v>
      </c>
      <c r="N22" s="40">
        <v>2288</v>
      </c>
      <c r="O22" s="40">
        <v>1685</v>
      </c>
      <c r="P22" s="40">
        <v>2269</v>
      </c>
      <c r="Q22" s="40">
        <v>2199</v>
      </c>
      <c r="R22" s="40">
        <v>2022</v>
      </c>
      <c r="S22" s="40">
        <v>2589</v>
      </c>
      <c r="T22" s="40">
        <v>2518</v>
      </c>
      <c r="U22" s="40">
        <v>2164</v>
      </c>
      <c r="V22" s="40">
        <v>2305</v>
      </c>
      <c r="W22" s="40">
        <v>2111</v>
      </c>
      <c r="X22" s="40">
        <v>2057</v>
      </c>
      <c r="Y22" s="40">
        <v>2004</v>
      </c>
      <c r="Z22" s="40">
        <v>2111</v>
      </c>
      <c r="AA22" s="40">
        <v>2447</v>
      </c>
      <c r="AB22" s="40">
        <v>0</v>
      </c>
      <c r="AC22" s="40">
        <v>89</v>
      </c>
      <c r="AD22" s="40">
        <v>89</v>
      </c>
      <c r="AE22" s="40">
        <v>0</v>
      </c>
      <c r="AF22" s="41"/>
      <c r="AG22" s="15">
        <v>54656</v>
      </c>
      <c r="AH22" s="1"/>
    </row>
    <row r="23" spans="1:34">
      <c r="A23" s="16" t="s">
        <v>22</v>
      </c>
      <c r="B23" s="39">
        <v>1631</v>
      </c>
      <c r="C23" s="40">
        <v>2217</v>
      </c>
      <c r="D23" s="40">
        <v>1596</v>
      </c>
      <c r="E23" s="40">
        <v>1579</v>
      </c>
      <c r="F23" s="40">
        <v>2039</v>
      </c>
      <c r="G23" s="40">
        <v>1685</v>
      </c>
      <c r="H23" s="40">
        <v>2110</v>
      </c>
      <c r="I23" s="40">
        <v>1383</v>
      </c>
      <c r="J23" s="40">
        <v>2181</v>
      </c>
      <c r="K23" s="40">
        <v>2376</v>
      </c>
      <c r="L23" s="40">
        <v>1827</v>
      </c>
      <c r="M23" s="40">
        <v>2075</v>
      </c>
      <c r="N23" s="40">
        <v>2092</v>
      </c>
      <c r="O23" s="40">
        <v>1649</v>
      </c>
      <c r="P23" s="40">
        <v>2040</v>
      </c>
      <c r="Q23" s="40">
        <v>2235</v>
      </c>
      <c r="R23" s="40">
        <v>1862</v>
      </c>
      <c r="S23" s="40">
        <v>2429</v>
      </c>
      <c r="T23" s="40">
        <v>2447</v>
      </c>
      <c r="U23" s="40">
        <v>2075</v>
      </c>
      <c r="V23" s="40">
        <v>2199</v>
      </c>
      <c r="W23" s="40">
        <v>1986</v>
      </c>
      <c r="X23" s="40">
        <v>2040</v>
      </c>
      <c r="Y23" s="40">
        <v>1950</v>
      </c>
      <c r="Z23" s="40">
        <v>1933</v>
      </c>
      <c r="AA23" s="40">
        <v>2199</v>
      </c>
      <c r="AB23" s="40">
        <v>0</v>
      </c>
      <c r="AC23" s="40">
        <v>71</v>
      </c>
      <c r="AD23" s="40">
        <v>71</v>
      </c>
      <c r="AE23" s="40">
        <v>0</v>
      </c>
      <c r="AF23" s="41"/>
      <c r="AG23" s="15">
        <v>51977</v>
      </c>
      <c r="AH23" s="1"/>
    </row>
    <row r="24" spans="1:34">
      <c r="A24" s="16" t="s">
        <v>23</v>
      </c>
      <c r="B24" s="39">
        <v>1738</v>
      </c>
      <c r="C24" s="40">
        <v>1968</v>
      </c>
      <c r="D24" s="40">
        <v>1348</v>
      </c>
      <c r="E24" s="40">
        <v>1738</v>
      </c>
      <c r="F24" s="40">
        <v>1916</v>
      </c>
      <c r="G24" s="40">
        <v>1667</v>
      </c>
      <c r="H24" s="40">
        <v>1951</v>
      </c>
      <c r="I24" s="40">
        <v>1011</v>
      </c>
      <c r="J24" s="40">
        <v>2075</v>
      </c>
      <c r="K24" s="40">
        <v>2358</v>
      </c>
      <c r="L24" s="40">
        <v>1578</v>
      </c>
      <c r="M24" s="40">
        <v>2022</v>
      </c>
      <c r="N24" s="40">
        <v>2075</v>
      </c>
      <c r="O24" s="40">
        <v>1401</v>
      </c>
      <c r="P24" s="40">
        <v>1897</v>
      </c>
      <c r="Q24" s="40">
        <v>2146</v>
      </c>
      <c r="R24" s="40">
        <v>1472</v>
      </c>
      <c r="S24" s="40">
        <v>2253</v>
      </c>
      <c r="T24" s="40">
        <v>2182</v>
      </c>
      <c r="U24" s="40">
        <v>1773</v>
      </c>
      <c r="V24" s="40">
        <v>2163</v>
      </c>
      <c r="W24" s="40">
        <v>1827</v>
      </c>
      <c r="X24" s="40">
        <v>1791</v>
      </c>
      <c r="Y24" s="40">
        <v>1774</v>
      </c>
      <c r="Z24" s="40">
        <v>1720</v>
      </c>
      <c r="AA24" s="40">
        <v>2093</v>
      </c>
      <c r="AB24" s="40">
        <v>0</v>
      </c>
      <c r="AC24" s="40">
        <v>17</v>
      </c>
      <c r="AD24" s="40">
        <v>0</v>
      </c>
      <c r="AE24" s="40">
        <v>0</v>
      </c>
      <c r="AF24" s="41"/>
      <c r="AG24" s="15">
        <v>47954</v>
      </c>
      <c r="AH24" s="1"/>
    </row>
    <row r="25" spans="1:34">
      <c r="A25" s="16" t="s">
        <v>24</v>
      </c>
      <c r="B25" s="39">
        <v>1898</v>
      </c>
      <c r="C25" s="40">
        <v>1986</v>
      </c>
      <c r="D25" s="40">
        <v>1206</v>
      </c>
      <c r="E25" s="40">
        <v>1933</v>
      </c>
      <c r="F25" s="40">
        <v>1489</v>
      </c>
      <c r="G25" s="40">
        <v>1578</v>
      </c>
      <c r="H25" s="40">
        <v>1738</v>
      </c>
      <c r="I25" s="40">
        <v>1117</v>
      </c>
      <c r="J25" s="40">
        <v>1986</v>
      </c>
      <c r="K25" s="40">
        <v>2058</v>
      </c>
      <c r="L25" s="40">
        <v>1560</v>
      </c>
      <c r="M25" s="40">
        <v>1915</v>
      </c>
      <c r="N25" s="40">
        <v>1898</v>
      </c>
      <c r="O25" s="40">
        <v>1543</v>
      </c>
      <c r="P25" s="40">
        <v>1685</v>
      </c>
      <c r="Q25" s="40">
        <v>1897</v>
      </c>
      <c r="R25" s="40">
        <v>1720</v>
      </c>
      <c r="S25" s="40">
        <v>1915</v>
      </c>
      <c r="T25" s="40">
        <v>2128</v>
      </c>
      <c r="U25" s="40">
        <v>1649</v>
      </c>
      <c r="V25" s="40">
        <v>1880</v>
      </c>
      <c r="W25" s="40">
        <v>1879</v>
      </c>
      <c r="X25" s="40">
        <v>1880</v>
      </c>
      <c r="Y25" s="40">
        <v>1755</v>
      </c>
      <c r="Z25" s="40">
        <v>1631</v>
      </c>
      <c r="AA25" s="40">
        <v>2075</v>
      </c>
      <c r="AB25" s="40">
        <v>0</v>
      </c>
      <c r="AC25" s="40">
        <v>107</v>
      </c>
      <c r="AD25" s="40">
        <v>53</v>
      </c>
      <c r="AE25" s="40">
        <v>18</v>
      </c>
      <c r="AF25" s="41"/>
      <c r="AG25" s="15">
        <v>46177</v>
      </c>
      <c r="AH25" s="1"/>
    </row>
    <row r="26" spans="1:34">
      <c r="A26" s="16" t="s">
        <v>25</v>
      </c>
      <c r="B26" s="39">
        <v>2039</v>
      </c>
      <c r="C26" s="40">
        <v>1774</v>
      </c>
      <c r="D26" s="40">
        <v>1472</v>
      </c>
      <c r="E26" s="40">
        <v>1702</v>
      </c>
      <c r="F26" s="40">
        <v>1348</v>
      </c>
      <c r="G26" s="40">
        <v>1472</v>
      </c>
      <c r="H26" s="40">
        <v>1667</v>
      </c>
      <c r="I26" s="40">
        <v>1277</v>
      </c>
      <c r="J26" s="40">
        <v>1951</v>
      </c>
      <c r="K26" s="40">
        <v>1968</v>
      </c>
      <c r="L26" s="40">
        <v>1597</v>
      </c>
      <c r="M26" s="40">
        <v>1933</v>
      </c>
      <c r="N26" s="40">
        <v>1826</v>
      </c>
      <c r="O26" s="40">
        <v>1685</v>
      </c>
      <c r="P26" s="40">
        <v>1578</v>
      </c>
      <c r="Q26" s="40">
        <v>1756</v>
      </c>
      <c r="R26" s="40">
        <v>1703</v>
      </c>
      <c r="S26" s="40">
        <v>1915</v>
      </c>
      <c r="T26" s="40">
        <v>2004</v>
      </c>
      <c r="U26" s="40">
        <v>1437</v>
      </c>
      <c r="V26" s="40">
        <v>2040</v>
      </c>
      <c r="W26" s="40">
        <v>1827</v>
      </c>
      <c r="X26" s="40">
        <v>2074</v>
      </c>
      <c r="Y26" s="40">
        <v>1809</v>
      </c>
      <c r="Z26" s="40">
        <v>1880</v>
      </c>
      <c r="AA26" s="40">
        <v>1950</v>
      </c>
      <c r="AB26" s="40">
        <v>0</v>
      </c>
      <c r="AC26" s="40">
        <v>71</v>
      </c>
      <c r="AD26" s="40">
        <v>36</v>
      </c>
      <c r="AE26" s="40">
        <v>0</v>
      </c>
      <c r="AF26" s="41"/>
      <c r="AG26" s="15">
        <v>45791</v>
      </c>
      <c r="AH26" s="1"/>
    </row>
    <row r="27" spans="1:34">
      <c r="A27" s="16" t="s">
        <v>26</v>
      </c>
      <c r="B27" s="39">
        <v>2217</v>
      </c>
      <c r="C27" s="40">
        <v>1738</v>
      </c>
      <c r="D27" s="40">
        <v>1596</v>
      </c>
      <c r="E27" s="40">
        <v>1703</v>
      </c>
      <c r="F27" s="40">
        <v>1401</v>
      </c>
      <c r="G27" s="40">
        <v>1454</v>
      </c>
      <c r="H27" s="40">
        <v>1738</v>
      </c>
      <c r="I27" s="40">
        <v>1294</v>
      </c>
      <c r="J27" s="40">
        <v>2004</v>
      </c>
      <c r="K27" s="40">
        <v>2217</v>
      </c>
      <c r="L27" s="40">
        <v>2145</v>
      </c>
      <c r="M27" s="40">
        <v>1880</v>
      </c>
      <c r="N27" s="40">
        <v>1809</v>
      </c>
      <c r="O27" s="40">
        <v>1631</v>
      </c>
      <c r="P27" s="40">
        <v>1632</v>
      </c>
      <c r="Q27" s="40">
        <v>1755</v>
      </c>
      <c r="R27" s="40">
        <v>1702</v>
      </c>
      <c r="S27" s="40">
        <v>2110</v>
      </c>
      <c r="T27" s="40">
        <v>2057</v>
      </c>
      <c r="U27" s="40">
        <v>1649</v>
      </c>
      <c r="V27" s="40">
        <v>2057</v>
      </c>
      <c r="W27" s="40">
        <v>1702</v>
      </c>
      <c r="X27" s="40">
        <v>2129</v>
      </c>
      <c r="Y27" s="40">
        <v>1649</v>
      </c>
      <c r="Z27" s="40">
        <v>1827</v>
      </c>
      <c r="AA27" s="40">
        <v>1951</v>
      </c>
      <c r="AB27" s="40">
        <v>0</v>
      </c>
      <c r="AC27" s="40">
        <v>53</v>
      </c>
      <c r="AD27" s="40">
        <v>0</v>
      </c>
      <c r="AE27" s="40">
        <v>0</v>
      </c>
      <c r="AF27" s="41"/>
      <c r="AG27" s="15">
        <v>47100</v>
      </c>
      <c r="AH27" s="1"/>
    </row>
    <row r="28" spans="1:34">
      <c r="A28" s="16" t="s">
        <v>27</v>
      </c>
      <c r="B28" s="39">
        <v>2110</v>
      </c>
      <c r="C28" s="40">
        <v>1791</v>
      </c>
      <c r="D28" s="40">
        <v>1507</v>
      </c>
      <c r="E28" s="40">
        <v>1649</v>
      </c>
      <c r="F28" s="40">
        <v>1330</v>
      </c>
      <c r="G28" s="40">
        <v>1472</v>
      </c>
      <c r="H28" s="40">
        <v>1685</v>
      </c>
      <c r="I28" s="40">
        <v>1313</v>
      </c>
      <c r="J28" s="40">
        <v>1968</v>
      </c>
      <c r="K28" s="40">
        <v>1897</v>
      </c>
      <c r="L28" s="40">
        <v>2164</v>
      </c>
      <c r="M28" s="40">
        <v>2110</v>
      </c>
      <c r="N28" s="40">
        <v>1880</v>
      </c>
      <c r="O28" s="40">
        <v>1827</v>
      </c>
      <c r="P28" s="40">
        <v>1614</v>
      </c>
      <c r="Q28" s="40">
        <v>1455</v>
      </c>
      <c r="R28" s="40">
        <v>1862</v>
      </c>
      <c r="S28" s="40">
        <v>2359</v>
      </c>
      <c r="T28" s="40">
        <v>2004</v>
      </c>
      <c r="U28" s="40">
        <v>1738</v>
      </c>
      <c r="V28" s="40">
        <v>2039</v>
      </c>
      <c r="W28" s="40">
        <v>1933</v>
      </c>
      <c r="X28" s="40">
        <v>2092</v>
      </c>
      <c r="Y28" s="40">
        <v>1827</v>
      </c>
      <c r="Z28" s="40">
        <v>2004</v>
      </c>
      <c r="AA28" s="40">
        <v>1986</v>
      </c>
      <c r="AB28" s="40">
        <v>0</v>
      </c>
      <c r="AC28" s="40">
        <v>53</v>
      </c>
      <c r="AD28" s="40">
        <v>35</v>
      </c>
      <c r="AE28" s="40">
        <v>0</v>
      </c>
      <c r="AF28" s="41"/>
      <c r="AG28" s="15">
        <v>47704</v>
      </c>
      <c r="AH28" s="1"/>
    </row>
    <row r="29" spans="1:34">
      <c r="A29" s="16" t="s">
        <v>28</v>
      </c>
      <c r="B29" s="39">
        <v>1969</v>
      </c>
      <c r="C29" s="40">
        <v>1844</v>
      </c>
      <c r="D29" s="40">
        <v>1454</v>
      </c>
      <c r="E29" s="40">
        <v>1773</v>
      </c>
      <c r="F29" s="40">
        <v>1490</v>
      </c>
      <c r="G29" s="40">
        <v>1490</v>
      </c>
      <c r="H29" s="40">
        <v>1773</v>
      </c>
      <c r="I29" s="40">
        <v>1525</v>
      </c>
      <c r="J29" s="40">
        <v>2128</v>
      </c>
      <c r="K29" s="40">
        <v>1986</v>
      </c>
      <c r="L29" s="40">
        <v>2270</v>
      </c>
      <c r="M29" s="40">
        <v>1969</v>
      </c>
      <c r="N29" s="40">
        <v>1897</v>
      </c>
      <c r="O29" s="40">
        <v>1897</v>
      </c>
      <c r="P29" s="40">
        <v>1879</v>
      </c>
      <c r="Q29" s="40">
        <v>1844</v>
      </c>
      <c r="R29" s="40">
        <v>1827</v>
      </c>
      <c r="S29" s="40">
        <v>2323</v>
      </c>
      <c r="T29" s="40">
        <v>2021</v>
      </c>
      <c r="U29" s="40">
        <v>1862</v>
      </c>
      <c r="V29" s="40">
        <v>2146</v>
      </c>
      <c r="W29" s="40">
        <v>1933</v>
      </c>
      <c r="X29" s="40">
        <v>2323</v>
      </c>
      <c r="Y29" s="40">
        <v>1951</v>
      </c>
      <c r="Z29" s="40">
        <v>2216</v>
      </c>
      <c r="AA29" s="40">
        <v>1862</v>
      </c>
      <c r="AB29" s="40">
        <v>17</v>
      </c>
      <c r="AC29" s="40">
        <v>53</v>
      </c>
      <c r="AD29" s="40">
        <v>18</v>
      </c>
      <c r="AE29" s="40">
        <v>0</v>
      </c>
      <c r="AF29" s="41"/>
      <c r="AG29" s="15">
        <v>49740</v>
      </c>
      <c r="AH29" s="1"/>
    </row>
    <row r="30" spans="1:34">
      <c r="A30" s="13" t="s">
        <v>29</v>
      </c>
      <c r="B30" s="39">
        <v>1986</v>
      </c>
      <c r="C30" s="40">
        <v>1827</v>
      </c>
      <c r="D30" s="40">
        <v>1455</v>
      </c>
      <c r="E30" s="40">
        <v>1933</v>
      </c>
      <c r="F30" s="40">
        <v>1401</v>
      </c>
      <c r="G30" s="40">
        <v>1525</v>
      </c>
      <c r="H30" s="40">
        <v>1596</v>
      </c>
      <c r="I30" s="40">
        <v>1720</v>
      </c>
      <c r="J30" s="40">
        <v>2536</v>
      </c>
      <c r="K30" s="40">
        <v>2235</v>
      </c>
      <c r="L30" s="40">
        <v>2358</v>
      </c>
      <c r="M30" s="40">
        <v>2039</v>
      </c>
      <c r="N30" s="40">
        <v>2057</v>
      </c>
      <c r="O30" s="40">
        <v>2004</v>
      </c>
      <c r="P30" s="40">
        <v>1898</v>
      </c>
      <c r="Q30" s="40">
        <v>2075</v>
      </c>
      <c r="R30" s="40">
        <v>1879</v>
      </c>
      <c r="S30" s="40">
        <v>2412</v>
      </c>
      <c r="T30" s="40">
        <v>2199</v>
      </c>
      <c r="U30" s="40">
        <v>2022</v>
      </c>
      <c r="V30" s="40">
        <v>2075</v>
      </c>
      <c r="W30" s="40">
        <v>2146</v>
      </c>
      <c r="X30" s="40">
        <v>2430</v>
      </c>
      <c r="Y30" s="40">
        <v>2004</v>
      </c>
      <c r="Z30" s="40">
        <v>2519</v>
      </c>
      <c r="AA30" s="40">
        <v>2288</v>
      </c>
      <c r="AB30" s="40">
        <v>36</v>
      </c>
      <c r="AC30" s="40">
        <v>107</v>
      </c>
      <c r="AD30" s="40">
        <v>106</v>
      </c>
      <c r="AE30" s="40">
        <v>0</v>
      </c>
      <c r="AF30" s="41"/>
      <c r="AG30" s="15">
        <v>52868</v>
      </c>
      <c r="AH30" s="1"/>
    </row>
    <row r="31" spans="1:34">
      <c r="A31" s="13" t="s">
        <v>30</v>
      </c>
      <c r="B31" s="39">
        <v>2234</v>
      </c>
      <c r="C31" s="40">
        <v>2039</v>
      </c>
      <c r="D31" s="40">
        <v>1294</v>
      </c>
      <c r="E31" s="40">
        <v>1915</v>
      </c>
      <c r="F31" s="40">
        <v>1507</v>
      </c>
      <c r="G31" s="40">
        <v>1685</v>
      </c>
      <c r="H31" s="40">
        <v>1419</v>
      </c>
      <c r="I31" s="40">
        <v>1649</v>
      </c>
      <c r="J31" s="40">
        <v>2536</v>
      </c>
      <c r="K31" s="40">
        <v>1844</v>
      </c>
      <c r="L31" s="40">
        <v>2607</v>
      </c>
      <c r="M31" s="40">
        <v>2093</v>
      </c>
      <c r="N31" s="40">
        <v>1792</v>
      </c>
      <c r="O31" s="40">
        <v>1827</v>
      </c>
      <c r="P31" s="40">
        <v>1631</v>
      </c>
      <c r="Q31" s="40">
        <v>1986</v>
      </c>
      <c r="R31" s="40">
        <v>1792</v>
      </c>
      <c r="S31" s="40">
        <v>2234</v>
      </c>
      <c r="T31" s="40">
        <v>2217</v>
      </c>
      <c r="U31" s="40">
        <v>1897</v>
      </c>
      <c r="V31" s="40">
        <v>2092</v>
      </c>
      <c r="W31" s="40">
        <v>2146</v>
      </c>
      <c r="X31" s="40">
        <v>2305</v>
      </c>
      <c r="Y31" s="40">
        <v>1986</v>
      </c>
      <c r="Z31" s="40">
        <v>2270</v>
      </c>
      <c r="AA31" s="40">
        <v>2163</v>
      </c>
      <c r="AB31" s="40">
        <v>18</v>
      </c>
      <c r="AC31" s="40">
        <v>17</v>
      </c>
      <c r="AD31" s="40">
        <v>71</v>
      </c>
      <c r="AE31" s="40">
        <v>71</v>
      </c>
      <c r="AF31" s="41"/>
      <c r="AG31" s="15">
        <v>51337</v>
      </c>
      <c r="AH31" s="1"/>
    </row>
    <row r="32" spans="1:34">
      <c r="A32" s="16" t="s">
        <v>31</v>
      </c>
      <c r="B32" s="39">
        <v>2146</v>
      </c>
      <c r="C32" s="40">
        <v>1437</v>
      </c>
      <c r="D32" s="40">
        <v>1100</v>
      </c>
      <c r="E32" s="40">
        <v>1721</v>
      </c>
      <c r="F32" s="40">
        <v>1437</v>
      </c>
      <c r="G32" s="40">
        <v>1667</v>
      </c>
      <c r="H32" s="40">
        <v>1418</v>
      </c>
      <c r="I32" s="40">
        <v>1525</v>
      </c>
      <c r="J32" s="40">
        <v>2288</v>
      </c>
      <c r="K32" s="40">
        <v>1596</v>
      </c>
      <c r="L32" s="40">
        <v>2412</v>
      </c>
      <c r="M32" s="40">
        <v>2039</v>
      </c>
      <c r="N32" s="40">
        <v>1684</v>
      </c>
      <c r="O32" s="40">
        <v>1968</v>
      </c>
      <c r="P32" s="40">
        <v>1508</v>
      </c>
      <c r="Q32" s="40">
        <v>1436</v>
      </c>
      <c r="R32" s="40">
        <v>1720</v>
      </c>
      <c r="S32" s="40">
        <v>2146</v>
      </c>
      <c r="T32" s="40">
        <v>2199</v>
      </c>
      <c r="U32" s="40">
        <v>1738</v>
      </c>
      <c r="V32" s="40">
        <v>2146</v>
      </c>
      <c r="W32" s="40">
        <v>2128</v>
      </c>
      <c r="X32" s="40">
        <v>2270</v>
      </c>
      <c r="Y32" s="40">
        <v>1915</v>
      </c>
      <c r="Z32" s="40">
        <v>2376</v>
      </c>
      <c r="AA32" s="40">
        <v>2022</v>
      </c>
      <c r="AB32" s="40">
        <v>35</v>
      </c>
      <c r="AC32" s="40">
        <v>89</v>
      </c>
      <c r="AD32" s="40">
        <v>18</v>
      </c>
      <c r="AE32" s="40">
        <v>0</v>
      </c>
      <c r="AF32" s="41"/>
      <c r="AG32" s="15">
        <v>48184</v>
      </c>
      <c r="AH32" s="1"/>
    </row>
    <row r="33" spans="1:34">
      <c r="A33" s="16" t="s">
        <v>32</v>
      </c>
      <c r="B33" s="39">
        <v>2164</v>
      </c>
      <c r="C33" s="40">
        <v>1099</v>
      </c>
      <c r="D33" s="40">
        <v>1188</v>
      </c>
      <c r="E33" s="40">
        <v>1684</v>
      </c>
      <c r="F33" s="40">
        <v>1401</v>
      </c>
      <c r="G33" s="40">
        <v>1649</v>
      </c>
      <c r="H33" s="40">
        <v>1579</v>
      </c>
      <c r="I33" s="40">
        <v>1596</v>
      </c>
      <c r="J33" s="40">
        <v>2305</v>
      </c>
      <c r="K33" s="40">
        <v>1454</v>
      </c>
      <c r="L33" s="40">
        <v>2554</v>
      </c>
      <c r="M33" s="40">
        <v>1951</v>
      </c>
      <c r="N33" s="40">
        <v>1667</v>
      </c>
      <c r="O33" s="40">
        <v>2217</v>
      </c>
      <c r="P33" s="40">
        <v>1667</v>
      </c>
      <c r="Q33" s="40">
        <v>1348</v>
      </c>
      <c r="R33" s="40">
        <v>2004</v>
      </c>
      <c r="S33" s="40">
        <v>2004</v>
      </c>
      <c r="T33" s="40">
        <v>1915</v>
      </c>
      <c r="U33" s="40">
        <v>1703</v>
      </c>
      <c r="V33" s="40">
        <v>2164</v>
      </c>
      <c r="W33" s="40">
        <v>2146</v>
      </c>
      <c r="X33" s="40">
        <v>2270</v>
      </c>
      <c r="Y33" s="40">
        <v>1915</v>
      </c>
      <c r="Z33" s="40">
        <v>2359</v>
      </c>
      <c r="AA33" s="40">
        <v>2110</v>
      </c>
      <c r="AB33" s="40">
        <v>0</v>
      </c>
      <c r="AC33" s="40">
        <v>71</v>
      </c>
      <c r="AD33" s="40">
        <v>35</v>
      </c>
      <c r="AE33" s="40">
        <v>18</v>
      </c>
      <c r="AF33" s="41"/>
      <c r="AG33" s="15">
        <v>48237</v>
      </c>
      <c r="AH33" s="1"/>
    </row>
    <row r="34" spans="1:34">
      <c r="A34" s="16" t="s">
        <v>33</v>
      </c>
      <c r="B34" s="39">
        <v>2145</v>
      </c>
      <c r="C34" s="40">
        <v>1135</v>
      </c>
      <c r="D34" s="40">
        <v>1223</v>
      </c>
      <c r="E34" s="40">
        <v>1774</v>
      </c>
      <c r="F34" s="40">
        <v>1507</v>
      </c>
      <c r="G34" s="40">
        <v>1543</v>
      </c>
      <c r="H34" s="40">
        <v>1773</v>
      </c>
      <c r="I34" s="40">
        <v>1809</v>
      </c>
      <c r="J34" s="40">
        <v>2341</v>
      </c>
      <c r="K34" s="40">
        <v>1756</v>
      </c>
      <c r="L34" s="40">
        <v>2855</v>
      </c>
      <c r="M34" s="40">
        <v>1986</v>
      </c>
      <c r="N34" s="40">
        <v>1720</v>
      </c>
      <c r="O34" s="40">
        <v>2199</v>
      </c>
      <c r="P34" s="40">
        <v>1649</v>
      </c>
      <c r="Q34" s="40">
        <v>1490</v>
      </c>
      <c r="R34" s="40">
        <v>1791</v>
      </c>
      <c r="S34" s="40">
        <v>2057</v>
      </c>
      <c r="T34" s="40">
        <v>1809</v>
      </c>
      <c r="U34" s="40">
        <v>1808</v>
      </c>
      <c r="V34" s="40">
        <v>2181</v>
      </c>
      <c r="W34" s="40">
        <v>2092</v>
      </c>
      <c r="X34" s="40">
        <v>2217</v>
      </c>
      <c r="Y34" s="40">
        <v>1862</v>
      </c>
      <c r="Z34" s="40">
        <v>2358</v>
      </c>
      <c r="AA34" s="40">
        <v>2058</v>
      </c>
      <c r="AB34" s="40">
        <v>0</v>
      </c>
      <c r="AC34" s="40">
        <v>71</v>
      </c>
      <c r="AD34" s="40">
        <v>0</v>
      </c>
      <c r="AE34" s="40">
        <v>0</v>
      </c>
      <c r="AF34" s="41"/>
      <c r="AG34" s="15">
        <v>49209</v>
      </c>
      <c r="AH34" s="1"/>
    </row>
    <row r="35" spans="1:34">
      <c r="A35" s="16" t="s">
        <v>34</v>
      </c>
      <c r="B35" s="39">
        <v>2022</v>
      </c>
      <c r="C35" s="40">
        <v>1135</v>
      </c>
      <c r="D35" s="40">
        <v>1100</v>
      </c>
      <c r="E35" s="40">
        <v>1738</v>
      </c>
      <c r="F35" s="40">
        <v>1525</v>
      </c>
      <c r="G35" s="40">
        <v>1578</v>
      </c>
      <c r="H35" s="40">
        <v>1703</v>
      </c>
      <c r="I35" s="40">
        <v>2093</v>
      </c>
      <c r="J35" s="40">
        <v>2341</v>
      </c>
      <c r="K35" s="40">
        <v>1632</v>
      </c>
      <c r="L35" s="40">
        <v>2891</v>
      </c>
      <c r="M35" s="40">
        <v>2110</v>
      </c>
      <c r="N35" s="40">
        <v>1987</v>
      </c>
      <c r="O35" s="40">
        <v>2252</v>
      </c>
      <c r="P35" s="40">
        <v>1490</v>
      </c>
      <c r="Q35" s="40">
        <v>1649</v>
      </c>
      <c r="R35" s="40">
        <v>1933</v>
      </c>
      <c r="S35" s="40">
        <v>2111</v>
      </c>
      <c r="T35" s="40">
        <v>1951</v>
      </c>
      <c r="U35" s="40">
        <v>1756</v>
      </c>
      <c r="V35" s="40">
        <v>2288</v>
      </c>
      <c r="W35" s="40">
        <v>2058</v>
      </c>
      <c r="X35" s="40">
        <v>2447</v>
      </c>
      <c r="Y35" s="40">
        <v>1791</v>
      </c>
      <c r="Z35" s="40">
        <v>2323</v>
      </c>
      <c r="AA35" s="40">
        <v>2323</v>
      </c>
      <c r="AB35" s="40">
        <v>0</v>
      </c>
      <c r="AC35" s="40">
        <v>53</v>
      </c>
      <c r="AD35" s="40">
        <v>0</v>
      </c>
      <c r="AE35" s="40">
        <v>0</v>
      </c>
      <c r="AF35" s="41"/>
      <c r="AG35" s="15">
        <v>50280</v>
      </c>
      <c r="AH35" s="1"/>
    </row>
    <row r="36" spans="1:34">
      <c r="A36" s="16" t="s">
        <v>35</v>
      </c>
      <c r="B36" s="39">
        <v>1773</v>
      </c>
      <c r="C36" s="40">
        <v>1259</v>
      </c>
      <c r="D36" s="40">
        <v>1241</v>
      </c>
      <c r="E36" s="40">
        <v>1755</v>
      </c>
      <c r="F36" s="40">
        <v>1525</v>
      </c>
      <c r="G36" s="40">
        <v>1525</v>
      </c>
      <c r="H36" s="40">
        <v>1702</v>
      </c>
      <c r="I36" s="40">
        <v>2110</v>
      </c>
      <c r="J36" s="40">
        <v>2376</v>
      </c>
      <c r="K36" s="40">
        <v>1631</v>
      </c>
      <c r="L36" s="40">
        <v>3156</v>
      </c>
      <c r="M36" s="40">
        <v>2111</v>
      </c>
      <c r="N36" s="40">
        <v>1968</v>
      </c>
      <c r="O36" s="40">
        <v>2252</v>
      </c>
      <c r="P36" s="40">
        <v>1543</v>
      </c>
      <c r="Q36" s="40">
        <v>2004</v>
      </c>
      <c r="R36" s="40">
        <v>2181</v>
      </c>
      <c r="S36" s="40">
        <v>2163</v>
      </c>
      <c r="T36" s="40">
        <v>1951</v>
      </c>
      <c r="U36" s="40">
        <v>1827</v>
      </c>
      <c r="V36" s="40">
        <v>2216</v>
      </c>
      <c r="W36" s="40">
        <v>2092</v>
      </c>
      <c r="X36" s="40">
        <v>2341</v>
      </c>
      <c r="Y36" s="40">
        <v>1845</v>
      </c>
      <c r="Z36" s="40">
        <v>2359</v>
      </c>
      <c r="AA36" s="40">
        <v>2216</v>
      </c>
      <c r="AB36" s="40">
        <v>18</v>
      </c>
      <c r="AC36" s="40">
        <v>36</v>
      </c>
      <c r="AD36" s="40">
        <v>0</v>
      </c>
      <c r="AE36" s="40">
        <v>17</v>
      </c>
      <c r="AF36" s="41"/>
      <c r="AG36" s="15">
        <v>51193</v>
      </c>
      <c r="AH36" s="1"/>
    </row>
    <row r="37" spans="1:34">
      <c r="A37" s="16" t="s">
        <v>36</v>
      </c>
      <c r="B37" s="39">
        <v>1809</v>
      </c>
      <c r="C37" s="40">
        <v>1277</v>
      </c>
      <c r="D37" s="40">
        <v>1366</v>
      </c>
      <c r="E37" s="40">
        <v>1951</v>
      </c>
      <c r="F37" s="40">
        <v>1596</v>
      </c>
      <c r="G37" s="40">
        <v>1667</v>
      </c>
      <c r="H37" s="40">
        <v>1915</v>
      </c>
      <c r="I37" s="40">
        <v>2128</v>
      </c>
      <c r="J37" s="40">
        <v>2217</v>
      </c>
      <c r="K37" s="40">
        <v>1632</v>
      </c>
      <c r="L37" s="40">
        <v>2979</v>
      </c>
      <c r="M37" s="40">
        <v>2074</v>
      </c>
      <c r="N37" s="40">
        <v>2075</v>
      </c>
      <c r="O37" s="40">
        <v>2111</v>
      </c>
      <c r="P37" s="40">
        <v>1737</v>
      </c>
      <c r="Q37" s="40">
        <v>2110</v>
      </c>
      <c r="R37" s="40">
        <v>2252</v>
      </c>
      <c r="S37" s="40">
        <v>2270</v>
      </c>
      <c r="T37" s="40">
        <v>2021</v>
      </c>
      <c r="U37" s="40">
        <v>2004</v>
      </c>
      <c r="V37" s="40">
        <v>2111</v>
      </c>
      <c r="W37" s="40">
        <v>2181</v>
      </c>
      <c r="X37" s="40">
        <v>2376</v>
      </c>
      <c r="Y37" s="40">
        <v>1933</v>
      </c>
      <c r="Z37" s="40">
        <v>2341</v>
      </c>
      <c r="AA37" s="40">
        <v>2394</v>
      </c>
      <c r="AB37" s="40">
        <v>0</v>
      </c>
      <c r="AC37" s="40">
        <v>35</v>
      </c>
      <c r="AD37" s="40">
        <v>18</v>
      </c>
      <c r="AE37" s="40">
        <v>0</v>
      </c>
      <c r="AF37" s="41"/>
      <c r="AG37" s="15">
        <v>52580</v>
      </c>
      <c r="AH37" s="1"/>
    </row>
    <row r="38" spans="1:34">
      <c r="A38" s="16" t="s">
        <v>37</v>
      </c>
      <c r="B38" s="39">
        <v>1454</v>
      </c>
      <c r="C38" s="40">
        <v>1490</v>
      </c>
      <c r="D38" s="40">
        <v>1294</v>
      </c>
      <c r="E38" s="40">
        <v>1915</v>
      </c>
      <c r="F38" s="40">
        <v>1632</v>
      </c>
      <c r="G38" s="40">
        <v>1791</v>
      </c>
      <c r="H38" s="40">
        <v>1703</v>
      </c>
      <c r="I38" s="40">
        <v>2181</v>
      </c>
      <c r="J38" s="40">
        <v>2111</v>
      </c>
      <c r="K38" s="40">
        <v>1684</v>
      </c>
      <c r="L38" s="40">
        <v>2731</v>
      </c>
      <c r="M38" s="40">
        <v>2058</v>
      </c>
      <c r="N38" s="40">
        <v>2075</v>
      </c>
      <c r="O38" s="40">
        <v>2057</v>
      </c>
      <c r="P38" s="40">
        <v>1863</v>
      </c>
      <c r="Q38" s="40">
        <v>2164</v>
      </c>
      <c r="R38" s="40">
        <v>2093</v>
      </c>
      <c r="S38" s="40">
        <v>2412</v>
      </c>
      <c r="T38" s="40">
        <v>2093</v>
      </c>
      <c r="U38" s="40">
        <v>1826</v>
      </c>
      <c r="V38" s="40">
        <v>2057</v>
      </c>
      <c r="W38" s="40">
        <v>2040</v>
      </c>
      <c r="X38" s="40">
        <v>2306</v>
      </c>
      <c r="Y38" s="40">
        <v>2057</v>
      </c>
      <c r="Z38" s="40">
        <v>2341</v>
      </c>
      <c r="AA38" s="40">
        <v>2324</v>
      </c>
      <c r="AB38" s="40">
        <v>106</v>
      </c>
      <c r="AC38" s="40">
        <v>36</v>
      </c>
      <c r="AD38" s="40">
        <v>53</v>
      </c>
      <c r="AE38" s="40">
        <v>0</v>
      </c>
      <c r="AF38" s="41"/>
      <c r="AG38" s="15">
        <v>51947</v>
      </c>
      <c r="AH38" s="1"/>
    </row>
    <row r="39" spans="1:34">
      <c r="A39" s="16" t="s">
        <v>38</v>
      </c>
      <c r="B39" s="39">
        <v>1135</v>
      </c>
      <c r="C39" s="40">
        <v>1507</v>
      </c>
      <c r="D39" s="40">
        <v>1171</v>
      </c>
      <c r="E39" s="40">
        <v>1951</v>
      </c>
      <c r="F39" s="40">
        <v>1702</v>
      </c>
      <c r="G39" s="40">
        <v>1791</v>
      </c>
      <c r="H39" s="40">
        <v>1968</v>
      </c>
      <c r="I39" s="40">
        <v>2306</v>
      </c>
      <c r="J39" s="40">
        <v>2305</v>
      </c>
      <c r="K39" s="40">
        <v>1987</v>
      </c>
      <c r="L39" s="40">
        <v>2749</v>
      </c>
      <c r="M39" s="40">
        <v>2163</v>
      </c>
      <c r="N39" s="40">
        <v>2039</v>
      </c>
      <c r="O39" s="40">
        <v>2092</v>
      </c>
      <c r="P39" s="40">
        <v>2021</v>
      </c>
      <c r="Q39" s="40">
        <v>2305</v>
      </c>
      <c r="R39" s="40">
        <v>2199</v>
      </c>
      <c r="S39" s="40">
        <v>2447</v>
      </c>
      <c r="T39" s="40">
        <v>2110</v>
      </c>
      <c r="U39" s="40">
        <v>1774</v>
      </c>
      <c r="V39" s="40">
        <v>1791</v>
      </c>
      <c r="W39" s="40">
        <v>2181</v>
      </c>
      <c r="X39" s="40">
        <v>2181</v>
      </c>
      <c r="Y39" s="40">
        <v>1951</v>
      </c>
      <c r="Z39" s="40">
        <v>2287</v>
      </c>
      <c r="AA39" s="40">
        <v>1507</v>
      </c>
      <c r="AB39" s="40">
        <v>18</v>
      </c>
      <c r="AC39" s="40">
        <v>159</v>
      </c>
      <c r="AD39" s="40">
        <v>36</v>
      </c>
      <c r="AE39" s="40">
        <v>0</v>
      </c>
      <c r="AF39" s="41"/>
      <c r="AG39" s="15">
        <v>51833</v>
      </c>
      <c r="AH39" s="1"/>
    </row>
    <row r="40" spans="1:34">
      <c r="A40" s="16" t="s">
        <v>39</v>
      </c>
      <c r="B40" s="39">
        <v>1348</v>
      </c>
      <c r="C40" s="40">
        <v>1401</v>
      </c>
      <c r="D40" s="40">
        <v>1365</v>
      </c>
      <c r="E40" s="40">
        <v>1986</v>
      </c>
      <c r="F40" s="40">
        <v>1578</v>
      </c>
      <c r="G40" s="40">
        <v>1685</v>
      </c>
      <c r="H40" s="40">
        <v>1773</v>
      </c>
      <c r="I40" s="40">
        <v>2500</v>
      </c>
      <c r="J40" s="40">
        <v>2341</v>
      </c>
      <c r="K40" s="40">
        <v>2039</v>
      </c>
      <c r="L40" s="40">
        <v>3334</v>
      </c>
      <c r="M40" s="40">
        <v>2235</v>
      </c>
      <c r="N40" s="40">
        <v>2057</v>
      </c>
      <c r="O40" s="40">
        <v>2040</v>
      </c>
      <c r="P40" s="40">
        <v>1969</v>
      </c>
      <c r="Q40" s="40">
        <v>2217</v>
      </c>
      <c r="R40" s="40">
        <v>2022</v>
      </c>
      <c r="S40" s="40">
        <v>2341</v>
      </c>
      <c r="T40" s="40">
        <v>2128</v>
      </c>
      <c r="U40" s="40">
        <v>1844</v>
      </c>
      <c r="V40" s="40">
        <v>1968</v>
      </c>
      <c r="W40" s="40">
        <v>2270</v>
      </c>
      <c r="X40" s="40">
        <v>2163</v>
      </c>
      <c r="Y40" s="40">
        <v>1986</v>
      </c>
      <c r="Z40" s="40">
        <v>2057</v>
      </c>
      <c r="AA40" s="40">
        <v>1436</v>
      </c>
      <c r="AB40" s="40">
        <v>53</v>
      </c>
      <c r="AC40" s="40">
        <v>231</v>
      </c>
      <c r="AD40" s="40">
        <v>0</v>
      </c>
      <c r="AE40" s="40">
        <v>0</v>
      </c>
      <c r="AF40" s="41"/>
      <c r="AG40" s="15">
        <v>52367</v>
      </c>
      <c r="AH40" s="1"/>
    </row>
    <row r="41" spans="1:34">
      <c r="A41" s="16" t="s">
        <v>40</v>
      </c>
      <c r="B41" s="39">
        <v>1366</v>
      </c>
      <c r="C41" s="40">
        <v>1649</v>
      </c>
      <c r="D41" s="40">
        <v>1508</v>
      </c>
      <c r="E41" s="40">
        <v>2004</v>
      </c>
      <c r="F41" s="40">
        <v>1703</v>
      </c>
      <c r="G41" s="40">
        <v>1898</v>
      </c>
      <c r="H41" s="40">
        <v>2004</v>
      </c>
      <c r="I41" s="40">
        <v>2341</v>
      </c>
      <c r="J41" s="40">
        <v>2500</v>
      </c>
      <c r="K41" s="40">
        <v>2163</v>
      </c>
      <c r="L41" s="40">
        <v>3440</v>
      </c>
      <c r="M41" s="40">
        <v>2323</v>
      </c>
      <c r="N41" s="40">
        <v>2111</v>
      </c>
      <c r="O41" s="40">
        <v>1897</v>
      </c>
      <c r="P41" s="40">
        <v>2021</v>
      </c>
      <c r="Q41" s="40">
        <v>2412</v>
      </c>
      <c r="R41" s="40">
        <v>2305</v>
      </c>
      <c r="S41" s="40">
        <v>2483</v>
      </c>
      <c r="T41" s="40">
        <v>2075</v>
      </c>
      <c r="U41" s="40">
        <v>2039</v>
      </c>
      <c r="V41" s="40">
        <v>2004</v>
      </c>
      <c r="W41" s="40">
        <v>2323</v>
      </c>
      <c r="X41" s="40">
        <v>2324</v>
      </c>
      <c r="Y41" s="40">
        <v>2057</v>
      </c>
      <c r="Z41" s="40">
        <v>2554</v>
      </c>
      <c r="AA41" s="40">
        <v>1526</v>
      </c>
      <c r="AB41" s="40">
        <v>36</v>
      </c>
      <c r="AC41" s="40">
        <v>17</v>
      </c>
      <c r="AD41" s="40">
        <v>17</v>
      </c>
      <c r="AE41" s="40">
        <v>18</v>
      </c>
      <c r="AF41" s="41"/>
      <c r="AG41" s="15">
        <v>55118</v>
      </c>
      <c r="AH41" s="1"/>
    </row>
    <row r="42" spans="1:34">
      <c r="A42" s="16" t="s">
        <v>41</v>
      </c>
      <c r="B42" s="39">
        <v>1631</v>
      </c>
      <c r="C42" s="40">
        <v>1561</v>
      </c>
      <c r="D42" s="40">
        <v>1844</v>
      </c>
      <c r="E42" s="40">
        <v>2128</v>
      </c>
      <c r="F42" s="40">
        <v>1897</v>
      </c>
      <c r="G42" s="40">
        <v>1915</v>
      </c>
      <c r="H42" s="40">
        <v>2182</v>
      </c>
      <c r="I42" s="40">
        <v>2359</v>
      </c>
      <c r="J42" s="40">
        <v>2323</v>
      </c>
      <c r="K42" s="40">
        <v>2058</v>
      </c>
      <c r="L42" s="40">
        <v>3636</v>
      </c>
      <c r="M42" s="40">
        <v>2358</v>
      </c>
      <c r="N42" s="40">
        <v>2092</v>
      </c>
      <c r="O42" s="40">
        <v>2058</v>
      </c>
      <c r="P42" s="40">
        <v>1933</v>
      </c>
      <c r="Q42" s="40">
        <v>2465</v>
      </c>
      <c r="R42" s="40">
        <v>2394</v>
      </c>
      <c r="S42" s="40">
        <v>2536</v>
      </c>
      <c r="T42" s="40">
        <v>2093</v>
      </c>
      <c r="U42" s="40">
        <v>2075</v>
      </c>
      <c r="V42" s="40">
        <v>2217</v>
      </c>
      <c r="W42" s="40">
        <v>2217</v>
      </c>
      <c r="X42" s="40">
        <v>2447</v>
      </c>
      <c r="Y42" s="40">
        <v>2110</v>
      </c>
      <c r="Z42" s="40">
        <v>2554</v>
      </c>
      <c r="AA42" s="40">
        <v>1471</v>
      </c>
      <c r="AB42" s="40">
        <v>17</v>
      </c>
      <c r="AC42" s="40">
        <v>89</v>
      </c>
      <c r="AD42" s="40">
        <v>18</v>
      </c>
      <c r="AE42" s="40">
        <v>0</v>
      </c>
      <c r="AF42" s="41"/>
      <c r="AG42" s="15">
        <v>56678</v>
      </c>
      <c r="AH42" s="1"/>
    </row>
    <row r="43" spans="1:34">
      <c r="A43" s="16" t="s">
        <v>42</v>
      </c>
      <c r="B43" s="39">
        <v>2004</v>
      </c>
      <c r="C43" s="40">
        <v>1809</v>
      </c>
      <c r="D43" s="40">
        <v>1951</v>
      </c>
      <c r="E43" s="40">
        <v>2093</v>
      </c>
      <c r="F43" s="40">
        <v>1721</v>
      </c>
      <c r="G43" s="40">
        <v>1809</v>
      </c>
      <c r="H43" s="40">
        <v>2075</v>
      </c>
      <c r="I43" s="40">
        <v>2571</v>
      </c>
      <c r="J43" s="40">
        <v>2483</v>
      </c>
      <c r="K43" s="40">
        <v>2092</v>
      </c>
      <c r="L43" s="40">
        <v>3493</v>
      </c>
      <c r="M43" s="40">
        <v>2288</v>
      </c>
      <c r="N43" s="40">
        <v>2057</v>
      </c>
      <c r="O43" s="40">
        <v>2145</v>
      </c>
      <c r="P43" s="40">
        <v>2004</v>
      </c>
      <c r="Q43" s="40">
        <v>2447</v>
      </c>
      <c r="R43" s="40">
        <v>2394</v>
      </c>
      <c r="S43" s="40">
        <v>2607</v>
      </c>
      <c r="T43" s="40">
        <v>2163</v>
      </c>
      <c r="U43" s="40">
        <v>1880</v>
      </c>
      <c r="V43" s="40">
        <v>2199</v>
      </c>
      <c r="W43" s="40">
        <v>2394</v>
      </c>
      <c r="X43" s="40">
        <v>2465</v>
      </c>
      <c r="Y43" s="40">
        <v>2146</v>
      </c>
      <c r="Z43" s="40">
        <v>2607</v>
      </c>
      <c r="AA43" s="40">
        <v>1100</v>
      </c>
      <c r="AB43" s="40">
        <v>36</v>
      </c>
      <c r="AC43" s="40">
        <v>89</v>
      </c>
      <c r="AD43" s="40">
        <v>18</v>
      </c>
      <c r="AE43" s="40">
        <v>18</v>
      </c>
      <c r="AF43" s="41"/>
      <c r="AG43" s="15">
        <v>57158</v>
      </c>
      <c r="AH43" s="1"/>
    </row>
    <row r="44" spans="1:34">
      <c r="A44" s="16" t="s">
        <v>43</v>
      </c>
      <c r="B44" s="39">
        <v>2235</v>
      </c>
      <c r="C44" s="40">
        <v>1667</v>
      </c>
      <c r="D44" s="40">
        <v>1915</v>
      </c>
      <c r="E44" s="40">
        <v>2216</v>
      </c>
      <c r="F44" s="40">
        <v>1862</v>
      </c>
      <c r="G44" s="40">
        <v>1755</v>
      </c>
      <c r="H44" s="40">
        <v>2128</v>
      </c>
      <c r="I44" s="40">
        <v>2589</v>
      </c>
      <c r="J44" s="40">
        <v>2501</v>
      </c>
      <c r="K44" s="40">
        <v>2111</v>
      </c>
      <c r="L44" s="40">
        <v>3689</v>
      </c>
      <c r="M44" s="40">
        <v>2234</v>
      </c>
      <c r="N44" s="40">
        <v>2058</v>
      </c>
      <c r="O44" s="40">
        <v>2075</v>
      </c>
      <c r="P44" s="40">
        <v>2199</v>
      </c>
      <c r="Q44" s="40">
        <v>2465</v>
      </c>
      <c r="R44" s="40">
        <v>2270</v>
      </c>
      <c r="S44" s="40">
        <v>2571</v>
      </c>
      <c r="T44" s="40">
        <v>2004</v>
      </c>
      <c r="U44" s="40">
        <v>1933</v>
      </c>
      <c r="V44" s="40">
        <v>2288</v>
      </c>
      <c r="W44" s="40">
        <v>2376</v>
      </c>
      <c r="X44" s="40">
        <v>2358</v>
      </c>
      <c r="Y44" s="40">
        <v>2057</v>
      </c>
      <c r="Z44" s="40">
        <v>2482</v>
      </c>
      <c r="AA44" s="40">
        <v>975</v>
      </c>
      <c r="AB44" s="40">
        <v>35</v>
      </c>
      <c r="AC44" s="40">
        <v>124</v>
      </c>
      <c r="AD44" s="40">
        <v>18</v>
      </c>
      <c r="AE44" s="40">
        <v>18</v>
      </c>
      <c r="AF44" s="41"/>
      <c r="AG44" s="15">
        <v>57208</v>
      </c>
      <c r="AH44" s="2"/>
    </row>
    <row r="45" spans="1:34">
      <c r="A45" s="16" t="s">
        <v>44</v>
      </c>
      <c r="B45" s="39">
        <v>2199</v>
      </c>
      <c r="C45" s="40">
        <v>1738</v>
      </c>
      <c r="D45" s="40">
        <v>1915</v>
      </c>
      <c r="E45" s="40">
        <v>2199</v>
      </c>
      <c r="F45" s="40">
        <v>1862</v>
      </c>
      <c r="G45" s="40">
        <v>1916</v>
      </c>
      <c r="H45" s="40">
        <v>1826</v>
      </c>
      <c r="I45" s="40">
        <v>2572</v>
      </c>
      <c r="J45" s="40">
        <v>2571</v>
      </c>
      <c r="K45" s="40">
        <v>2199</v>
      </c>
      <c r="L45" s="40">
        <v>3813</v>
      </c>
      <c r="M45" s="40">
        <v>2270</v>
      </c>
      <c r="N45" s="40">
        <v>2092</v>
      </c>
      <c r="O45" s="40">
        <v>2111</v>
      </c>
      <c r="P45" s="40">
        <v>2164</v>
      </c>
      <c r="Q45" s="40">
        <v>2536</v>
      </c>
      <c r="R45" s="40">
        <v>2412</v>
      </c>
      <c r="S45" s="40">
        <v>2695</v>
      </c>
      <c r="T45" s="40">
        <v>2164</v>
      </c>
      <c r="U45" s="40">
        <v>2146</v>
      </c>
      <c r="V45" s="40">
        <v>2323</v>
      </c>
      <c r="W45" s="40">
        <v>2323</v>
      </c>
      <c r="X45" s="40">
        <v>2394</v>
      </c>
      <c r="Y45" s="40">
        <v>2128</v>
      </c>
      <c r="Z45" s="40">
        <v>2306</v>
      </c>
      <c r="AA45" s="40">
        <v>479</v>
      </c>
      <c r="AB45" s="40">
        <v>178</v>
      </c>
      <c r="AC45" s="40">
        <v>89</v>
      </c>
      <c r="AD45" s="40">
        <v>17</v>
      </c>
      <c r="AE45" s="40">
        <v>70</v>
      </c>
      <c r="AF45" s="41"/>
      <c r="AG45" s="15">
        <v>57707</v>
      </c>
      <c r="AH45" s="2"/>
    </row>
    <row r="46" spans="1:34">
      <c r="A46" s="16" t="s">
        <v>45</v>
      </c>
      <c r="B46" s="39">
        <v>2269</v>
      </c>
      <c r="C46" s="40">
        <v>1968</v>
      </c>
      <c r="D46" s="40">
        <v>1951</v>
      </c>
      <c r="E46" s="40">
        <v>2235</v>
      </c>
      <c r="F46" s="40">
        <v>1844</v>
      </c>
      <c r="G46" s="40">
        <v>1755</v>
      </c>
      <c r="H46" s="40">
        <v>1738</v>
      </c>
      <c r="I46" s="40">
        <v>2660</v>
      </c>
      <c r="J46" s="40">
        <v>2713</v>
      </c>
      <c r="K46" s="40">
        <v>2092</v>
      </c>
      <c r="L46" s="40">
        <v>3476</v>
      </c>
      <c r="M46" s="40">
        <v>2270</v>
      </c>
      <c r="N46" s="40">
        <v>2004</v>
      </c>
      <c r="O46" s="40">
        <v>2199</v>
      </c>
      <c r="P46" s="40">
        <v>2287</v>
      </c>
      <c r="Q46" s="40">
        <v>2447</v>
      </c>
      <c r="R46" s="40">
        <v>2553</v>
      </c>
      <c r="S46" s="40">
        <v>2678</v>
      </c>
      <c r="T46" s="40">
        <v>1968</v>
      </c>
      <c r="U46" s="40">
        <v>2145</v>
      </c>
      <c r="V46" s="40">
        <v>2163</v>
      </c>
      <c r="W46" s="40">
        <v>2448</v>
      </c>
      <c r="X46" s="40">
        <v>2412</v>
      </c>
      <c r="Y46" s="40">
        <v>1650</v>
      </c>
      <c r="Z46" s="40">
        <v>2518</v>
      </c>
      <c r="AA46" s="40">
        <v>709</v>
      </c>
      <c r="AB46" s="40">
        <v>17</v>
      </c>
      <c r="AC46" s="40">
        <v>177</v>
      </c>
      <c r="AD46" s="40">
        <v>18</v>
      </c>
      <c r="AE46" s="40">
        <v>0</v>
      </c>
      <c r="AF46" s="41"/>
      <c r="AG46" s="15">
        <v>57364</v>
      </c>
      <c r="AH46" s="2"/>
    </row>
    <row r="47" spans="1:34">
      <c r="A47" s="16" t="s">
        <v>46</v>
      </c>
      <c r="B47" s="39">
        <v>2111</v>
      </c>
      <c r="C47" s="40">
        <v>1933</v>
      </c>
      <c r="D47" s="40">
        <v>1951</v>
      </c>
      <c r="E47" s="40">
        <v>2181</v>
      </c>
      <c r="F47" s="40">
        <v>1809</v>
      </c>
      <c r="G47" s="40">
        <v>1756</v>
      </c>
      <c r="H47" s="40">
        <v>1366</v>
      </c>
      <c r="I47" s="40">
        <v>2465</v>
      </c>
      <c r="J47" s="40">
        <v>2377</v>
      </c>
      <c r="K47" s="40">
        <v>2040</v>
      </c>
      <c r="L47" s="40">
        <v>3617</v>
      </c>
      <c r="M47" s="40">
        <v>2199</v>
      </c>
      <c r="N47" s="40">
        <v>1898</v>
      </c>
      <c r="O47" s="40">
        <v>2092</v>
      </c>
      <c r="P47" s="40">
        <v>2128</v>
      </c>
      <c r="Q47" s="40">
        <v>2448</v>
      </c>
      <c r="R47" s="40">
        <v>2359</v>
      </c>
      <c r="S47" s="40">
        <v>2554</v>
      </c>
      <c r="T47" s="40">
        <v>2039</v>
      </c>
      <c r="U47" s="40">
        <v>1792</v>
      </c>
      <c r="V47" s="40">
        <v>2253</v>
      </c>
      <c r="W47" s="40">
        <v>2394</v>
      </c>
      <c r="X47" s="40">
        <v>2306</v>
      </c>
      <c r="Y47" s="40">
        <v>1844</v>
      </c>
      <c r="Z47" s="40">
        <v>2412</v>
      </c>
      <c r="AA47" s="40">
        <v>550</v>
      </c>
      <c r="AB47" s="40">
        <v>54</v>
      </c>
      <c r="AC47" s="40">
        <v>71</v>
      </c>
      <c r="AD47" s="40">
        <v>36</v>
      </c>
      <c r="AE47" s="40">
        <v>36</v>
      </c>
      <c r="AF47" s="41"/>
      <c r="AG47" s="15">
        <v>55071</v>
      </c>
      <c r="AH47" s="5"/>
    </row>
    <row r="48" spans="1:34">
      <c r="A48" s="16" t="s">
        <v>47</v>
      </c>
      <c r="B48" s="39">
        <v>1986</v>
      </c>
      <c r="C48" s="40">
        <v>2252</v>
      </c>
      <c r="D48" s="40">
        <v>1897</v>
      </c>
      <c r="E48" s="40">
        <v>2022</v>
      </c>
      <c r="F48" s="40">
        <v>1702</v>
      </c>
      <c r="G48" s="40">
        <v>1791</v>
      </c>
      <c r="H48" s="40">
        <v>1649</v>
      </c>
      <c r="I48" s="40">
        <v>2500</v>
      </c>
      <c r="J48" s="40">
        <v>1968</v>
      </c>
      <c r="K48" s="40">
        <v>1932</v>
      </c>
      <c r="L48" s="40">
        <v>3707</v>
      </c>
      <c r="M48" s="40">
        <v>2146</v>
      </c>
      <c r="N48" s="40">
        <v>1933</v>
      </c>
      <c r="O48" s="40">
        <v>2110</v>
      </c>
      <c r="P48" s="40">
        <v>2270</v>
      </c>
      <c r="Q48" s="40">
        <v>2376</v>
      </c>
      <c r="R48" s="40">
        <v>2501</v>
      </c>
      <c r="S48" s="40">
        <v>2554</v>
      </c>
      <c r="T48" s="40">
        <v>2075</v>
      </c>
      <c r="U48" s="40">
        <v>2021</v>
      </c>
      <c r="V48" s="40">
        <v>2039</v>
      </c>
      <c r="W48" s="40">
        <v>2341</v>
      </c>
      <c r="X48" s="40">
        <v>2287</v>
      </c>
      <c r="Y48" s="40">
        <v>1844</v>
      </c>
      <c r="Z48" s="40">
        <v>2536</v>
      </c>
      <c r="AA48" s="40">
        <v>337</v>
      </c>
      <c r="AB48" s="40">
        <v>88</v>
      </c>
      <c r="AC48" s="40">
        <v>71</v>
      </c>
      <c r="AD48" s="40">
        <v>88</v>
      </c>
      <c r="AE48" s="40">
        <v>0</v>
      </c>
      <c r="AF48" s="41"/>
      <c r="AG48" s="15">
        <v>55023</v>
      </c>
      <c r="AH48" s="5"/>
    </row>
    <row r="49" spans="1:34">
      <c r="A49" s="16" t="s">
        <v>48</v>
      </c>
      <c r="B49" s="39">
        <v>1951</v>
      </c>
      <c r="C49" s="40">
        <v>2181</v>
      </c>
      <c r="D49" s="40">
        <v>1862</v>
      </c>
      <c r="E49" s="40">
        <v>1986</v>
      </c>
      <c r="F49" s="40">
        <v>1543</v>
      </c>
      <c r="G49" s="40">
        <v>1844</v>
      </c>
      <c r="H49" s="40">
        <v>1720</v>
      </c>
      <c r="I49" s="40">
        <v>2430</v>
      </c>
      <c r="J49" s="40">
        <v>2004</v>
      </c>
      <c r="K49" s="40">
        <v>2093</v>
      </c>
      <c r="L49" s="40">
        <v>3635</v>
      </c>
      <c r="M49" s="40">
        <v>2305</v>
      </c>
      <c r="N49" s="40">
        <v>2039</v>
      </c>
      <c r="O49" s="40">
        <v>2164</v>
      </c>
      <c r="P49" s="40">
        <v>2146</v>
      </c>
      <c r="Q49" s="40">
        <v>2429</v>
      </c>
      <c r="R49" s="40">
        <v>2145</v>
      </c>
      <c r="S49" s="40">
        <v>2553</v>
      </c>
      <c r="T49" s="40">
        <v>2199</v>
      </c>
      <c r="U49" s="40">
        <v>2128</v>
      </c>
      <c r="V49" s="40">
        <v>2181</v>
      </c>
      <c r="W49" s="40">
        <v>2340</v>
      </c>
      <c r="X49" s="40">
        <v>2199</v>
      </c>
      <c r="Y49" s="40">
        <v>1791</v>
      </c>
      <c r="Z49" s="40">
        <v>2500</v>
      </c>
      <c r="AA49" s="40">
        <v>373</v>
      </c>
      <c r="AB49" s="40">
        <v>89</v>
      </c>
      <c r="AC49" s="40">
        <v>18</v>
      </c>
      <c r="AD49" s="40">
        <v>89</v>
      </c>
      <c r="AE49" s="40">
        <v>71</v>
      </c>
      <c r="AF49" s="41"/>
      <c r="AG49" s="15">
        <v>55008</v>
      </c>
      <c r="AH49" s="5"/>
    </row>
    <row r="50" spans="1:34">
      <c r="A50" s="16" t="s">
        <v>49</v>
      </c>
      <c r="B50" s="39">
        <v>1862</v>
      </c>
      <c r="C50" s="40">
        <v>2111</v>
      </c>
      <c r="D50" s="40">
        <v>1880</v>
      </c>
      <c r="E50" s="40">
        <v>2057</v>
      </c>
      <c r="F50" s="40">
        <v>1419</v>
      </c>
      <c r="G50" s="40">
        <v>1543</v>
      </c>
      <c r="H50" s="40">
        <v>1791</v>
      </c>
      <c r="I50" s="40">
        <v>2341</v>
      </c>
      <c r="J50" s="40">
        <v>2199</v>
      </c>
      <c r="K50" s="40">
        <v>2057</v>
      </c>
      <c r="L50" s="40">
        <v>3902</v>
      </c>
      <c r="M50" s="40">
        <v>2412</v>
      </c>
      <c r="N50" s="40">
        <v>2199</v>
      </c>
      <c r="O50" s="40">
        <v>2181</v>
      </c>
      <c r="P50" s="40">
        <v>2199</v>
      </c>
      <c r="Q50" s="40">
        <v>2412</v>
      </c>
      <c r="R50" s="40">
        <v>2306</v>
      </c>
      <c r="S50" s="40">
        <v>2501</v>
      </c>
      <c r="T50" s="40">
        <v>2146</v>
      </c>
      <c r="U50" s="40">
        <v>2040</v>
      </c>
      <c r="V50" s="40">
        <v>1969</v>
      </c>
      <c r="W50" s="40">
        <v>2324</v>
      </c>
      <c r="X50" s="40">
        <v>2217</v>
      </c>
      <c r="Y50" s="40">
        <v>1986</v>
      </c>
      <c r="Z50" s="40">
        <v>2518</v>
      </c>
      <c r="AA50" s="40">
        <v>212</v>
      </c>
      <c r="AB50" s="40">
        <v>124</v>
      </c>
      <c r="AC50" s="40">
        <v>53</v>
      </c>
      <c r="AD50" s="40">
        <v>35</v>
      </c>
      <c r="AE50" s="40">
        <v>142</v>
      </c>
      <c r="AF50" s="41"/>
      <c r="AG50" s="15">
        <v>55138</v>
      </c>
      <c r="AH50" s="5"/>
    </row>
    <row r="51" spans="1:34">
      <c r="A51" s="16" t="s">
        <v>50</v>
      </c>
      <c r="B51" s="39">
        <v>1702</v>
      </c>
      <c r="C51" s="40">
        <v>2092</v>
      </c>
      <c r="D51" s="40">
        <v>2004</v>
      </c>
      <c r="E51" s="40">
        <v>2004</v>
      </c>
      <c r="F51" s="40">
        <v>1454</v>
      </c>
      <c r="G51" s="40">
        <v>1667</v>
      </c>
      <c r="H51" s="40">
        <v>1809</v>
      </c>
      <c r="I51" s="40">
        <v>2128</v>
      </c>
      <c r="J51" s="40">
        <v>2412</v>
      </c>
      <c r="K51" s="40">
        <v>2004</v>
      </c>
      <c r="L51" s="40">
        <v>3901</v>
      </c>
      <c r="M51" s="40">
        <v>2252</v>
      </c>
      <c r="N51" s="40">
        <v>2163</v>
      </c>
      <c r="O51" s="40">
        <v>2306</v>
      </c>
      <c r="P51" s="40">
        <v>2270</v>
      </c>
      <c r="Q51" s="40">
        <v>2377</v>
      </c>
      <c r="R51" s="40">
        <v>2270</v>
      </c>
      <c r="S51" s="40">
        <v>2252</v>
      </c>
      <c r="T51" s="40">
        <v>2039</v>
      </c>
      <c r="U51" s="40">
        <v>2075</v>
      </c>
      <c r="V51" s="40">
        <v>1968</v>
      </c>
      <c r="W51" s="40">
        <v>2181</v>
      </c>
      <c r="X51" s="40">
        <v>2305</v>
      </c>
      <c r="Y51" s="40">
        <v>1987</v>
      </c>
      <c r="Z51" s="40">
        <v>2394</v>
      </c>
      <c r="AA51" s="40">
        <v>178</v>
      </c>
      <c r="AB51" s="40">
        <v>71</v>
      </c>
      <c r="AC51" s="40">
        <v>17</v>
      </c>
      <c r="AD51" s="40">
        <v>54</v>
      </c>
      <c r="AE51" s="40">
        <v>177</v>
      </c>
      <c r="AF51" s="41"/>
      <c r="AG51" s="15">
        <v>54513</v>
      </c>
      <c r="AH51" s="5"/>
    </row>
    <row r="52" spans="1:34">
      <c r="A52" s="16" t="s">
        <v>51</v>
      </c>
      <c r="B52" s="39">
        <v>1862</v>
      </c>
      <c r="C52" s="40">
        <v>2412</v>
      </c>
      <c r="D52" s="40">
        <v>2217</v>
      </c>
      <c r="E52" s="40">
        <v>2235</v>
      </c>
      <c r="F52" s="40">
        <v>1702</v>
      </c>
      <c r="G52" s="40">
        <v>1880</v>
      </c>
      <c r="H52" s="40">
        <v>2146</v>
      </c>
      <c r="I52" s="40">
        <v>2500</v>
      </c>
      <c r="J52" s="40">
        <v>2642</v>
      </c>
      <c r="K52" s="40">
        <v>2235</v>
      </c>
      <c r="L52" s="40">
        <v>4008</v>
      </c>
      <c r="M52" s="40">
        <v>2359</v>
      </c>
      <c r="N52" s="40">
        <v>1933</v>
      </c>
      <c r="O52" s="40">
        <v>2323</v>
      </c>
      <c r="P52" s="40">
        <v>2536</v>
      </c>
      <c r="Q52" s="40">
        <v>2518</v>
      </c>
      <c r="R52" s="40">
        <v>2394</v>
      </c>
      <c r="S52" s="40">
        <v>2518</v>
      </c>
      <c r="T52" s="40">
        <v>2217</v>
      </c>
      <c r="U52" s="40">
        <v>2447</v>
      </c>
      <c r="V52" s="40">
        <v>2252</v>
      </c>
      <c r="W52" s="40">
        <v>2571</v>
      </c>
      <c r="X52" s="40">
        <v>2377</v>
      </c>
      <c r="Y52" s="40">
        <v>1507</v>
      </c>
      <c r="Z52" s="40">
        <v>2678</v>
      </c>
      <c r="AA52" s="40">
        <v>17</v>
      </c>
      <c r="AB52" s="40">
        <v>177</v>
      </c>
      <c r="AC52" s="40">
        <v>36</v>
      </c>
      <c r="AD52" s="40">
        <v>106</v>
      </c>
      <c r="AE52" s="40">
        <v>195</v>
      </c>
      <c r="AF52" s="41"/>
      <c r="AG52" s="15">
        <v>59000</v>
      </c>
      <c r="AH52" s="5"/>
    </row>
    <row r="53" spans="1:34" ht="14.25" thickBot="1">
      <c r="A53" s="17" t="s">
        <v>52</v>
      </c>
      <c r="B53" s="42">
        <v>2199</v>
      </c>
      <c r="C53" s="43">
        <v>2572</v>
      </c>
      <c r="D53" s="43">
        <v>2270</v>
      </c>
      <c r="E53" s="43">
        <v>2358</v>
      </c>
      <c r="F53" s="43">
        <v>1951</v>
      </c>
      <c r="G53" s="43">
        <v>1933</v>
      </c>
      <c r="H53" s="43">
        <v>2323</v>
      </c>
      <c r="I53" s="43">
        <v>2713</v>
      </c>
      <c r="J53" s="43">
        <v>2784</v>
      </c>
      <c r="K53" s="43">
        <v>2234</v>
      </c>
      <c r="L53" s="43">
        <v>3884</v>
      </c>
      <c r="M53" s="43">
        <v>2376</v>
      </c>
      <c r="N53" s="43">
        <v>2022</v>
      </c>
      <c r="O53" s="43">
        <v>2376</v>
      </c>
      <c r="P53" s="43">
        <v>2501</v>
      </c>
      <c r="Q53" s="43">
        <v>2536</v>
      </c>
      <c r="R53" s="43">
        <v>2376</v>
      </c>
      <c r="S53" s="43">
        <v>2607</v>
      </c>
      <c r="T53" s="43">
        <v>2501</v>
      </c>
      <c r="U53" s="43">
        <v>2465</v>
      </c>
      <c r="V53" s="43">
        <v>2075</v>
      </c>
      <c r="W53" s="43">
        <v>2589</v>
      </c>
      <c r="X53" s="43">
        <v>2376</v>
      </c>
      <c r="Y53" s="43">
        <v>1702</v>
      </c>
      <c r="Z53" s="43">
        <v>2589</v>
      </c>
      <c r="AA53" s="43">
        <v>0</v>
      </c>
      <c r="AB53" s="43">
        <v>36</v>
      </c>
      <c r="AC53" s="43">
        <v>71</v>
      </c>
      <c r="AD53" s="43">
        <v>213</v>
      </c>
      <c r="AE53" s="43">
        <v>142</v>
      </c>
      <c r="AF53" s="44"/>
      <c r="AG53" s="18">
        <v>60774</v>
      </c>
      <c r="AH53" s="19"/>
    </row>
    <row r="54" spans="1:34">
      <c r="A54" s="20" t="s">
        <v>0</v>
      </c>
      <c r="B54" s="21">
        <v>53131</v>
      </c>
      <c r="C54" s="22">
        <v>48023</v>
      </c>
      <c r="D54" s="22">
        <v>42525</v>
      </c>
      <c r="E54" s="22">
        <v>53077</v>
      </c>
      <c r="F54" s="22">
        <v>45913</v>
      </c>
      <c r="G54" s="22">
        <v>47154</v>
      </c>
      <c r="H54" s="22">
        <v>0</v>
      </c>
      <c r="I54" s="22">
        <v>54762</v>
      </c>
      <c r="J54" s="22">
        <v>63842</v>
      </c>
      <c r="K54" s="22">
        <v>55276</v>
      </c>
      <c r="L54" s="22">
        <v>78241</v>
      </c>
      <c r="M54" s="22">
        <v>59301</v>
      </c>
      <c r="N54" s="22">
        <v>55170</v>
      </c>
      <c r="O54" s="22">
        <v>0</v>
      </c>
      <c r="P54" s="22">
        <v>52722</v>
      </c>
      <c r="Q54" s="22">
        <v>58096</v>
      </c>
      <c r="R54" s="22">
        <v>57369</v>
      </c>
      <c r="S54" s="22">
        <v>65721</v>
      </c>
      <c r="T54" s="22">
        <v>58734</v>
      </c>
      <c r="U54" s="22">
        <v>52705</v>
      </c>
      <c r="V54" s="22">
        <v>0</v>
      </c>
      <c r="W54" s="22">
        <v>59834</v>
      </c>
      <c r="X54" s="22">
        <v>62884</v>
      </c>
      <c r="Y54" s="22">
        <v>53591</v>
      </c>
      <c r="Z54" s="22">
        <v>63381</v>
      </c>
      <c r="AA54" s="22">
        <v>46924</v>
      </c>
      <c r="AB54" s="22">
        <v>851</v>
      </c>
      <c r="AC54" s="22">
        <v>0</v>
      </c>
      <c r="AD54" s="22">
        <v>0</v>
      </c>
      <c r="AE54" s="22">
        <v>0</v>
      </c>
      <c r="AF54" s="45">
        <v>0</v>
      </c>
      <c r="AG54" s="23">
        <v>1289227</v>
      </c>
      <c r="AH54" s="24"/>
    </row>
    <row r="55" spans="1:34" ht="14.25" thickBot="1">
      <c r="A55" s="20" t="s">
        <v>1</v>
      </c>
      <c r="B55" s="25">
        <v>40929</v>
      </c>
      <c r="C55" s="26">
        <v>39441</v>
      </c>
      <c r="D55" s="26">
        <v>38022</v>
      </c>
      <c r="E55" s="26">
        <v>43962</v>
      </c>
      <c r="F55" s="26">
        <v>40433</v>
      </c>
      <c r="G55" s="26">
        <v>38146</v>
      </c>
      <c r="H55" s="26">
        <v>86949</v>
      </c>
      <c r="I55" s="26">
        <v>45008</v>
      </c>
      <c r="J55" s="26">
        <v>52563</v>
      </c>
      <c r="K55" s="26">
        <v>51482</v>
      </c>
      <c r="L55" s="26">
        <v>52706</v>
      </c>
      <c r="M55" s="26">
        <v>59515</v>
      </c>
      <c r="N55" s="26">
        <v>47456</v>
      </c>
      <c r="O55" s="26">
        <v>98742</v>
      </c>
      <c r="P55" s="26">
        <v>46056</v>
      </c>
      <c r="Q55" s="26">
        <v>48963</v>
      </c>
      <c r="R55" s="26">
        <v>49743</v>
      </c>
      <c r="S55" s="26">
        <v>51677</v>
      </c>
      <c r="T55" s="26">
        <v>51358</v>
      </c>
      <c r="U55" s="26">
        <v>45292</v>
      </c>
      <c r="V55" s="26">
        <v>102785</v>
      </c>
      <c r="W55" s="26">
        <v>46090</v>
      </c>
      <c r="X55" s="26">
        <v>50063</v>
      </c>
      <c r="Y55" s="26">
        <v>46995</v>
      </c>
      <c r="Z55" s="26">
        <v>43430</v>
      </c>
      <c r="AA55" s="26">
        <v>42082</v>
      </c>
      <c r="AB55" s="26">
        <v>462</v>
      </c>
      <c r="AC55" s="26">
        <v>4788</v>
      </c>
      <c r="AD55" s="26">
        <v>3068</v>
      </c>
      <c r="AE55" s="26">
        <v>2855</v>
      </c>
      <c r="AF55" s="27">
        <v>0</v>
      </c>
      <c r="AG55" s="23">
        <v>1371061</v>
      </c>
      <c r="AH55" s="24"/>
    </row>
    <row r="56" spans="1:34" ht="14.25" thickBot="1">
      <c r="A56" s="29" t="s">
        <v>53</v>
      </c>
      <c r="B56" s="30">
        <v>94060</v>
      </c>
      <c r="C56" s="31">
        <v>87464</v>
      </c>
      <c r="D56" s="31">
        <v>80547</v>
      </c>
      <c r="E56" s="31">
        <v>97039</v>
      </c>
      <c r="F56" s="31">
        <v>86346</v>
      </c>
      <c r="G56" s="31">
        <v>85300</v>
      </c>
      <c r="H56" s="31">
        <v>86949</v>
      </c>
      <c r="I56" s="31">
        <v>99770</v>
      </c>
      <c r="J56" s="31">
        <v>116405</v>
      </c>
      <c r="K56" s="31">
        <v>106758</v>
      </c>
      <c r="L56" s="31">
        <v>130947</v>
      </c>
      <c r="M56" s="31">
        <v>118816</v>
      </c>
      <c r="N56" s="31">
        <v>102626</v>
      </c>
      <c r="O56" s="31">
        <v>98742</v>
      </c>
      <c r="P56" s="31">
        <v>98778</v>
      </c>
      <c r="Q56" s="31">
        <v>107059</v>
      </c>
      <c r="R56" s="31">
        <v>107112</v>
      </c>
      <c r="S56" s="31">
        <v>117398</v>
      </c>
      <c r="T56" s="31">
        <v>110092</v>
      </c>
      <c r="U56" s="31">
        <v>97997</v>
      </c>
      <c r="V56" s="31">
        <v>102785</v>
      </c>
      <c r="W56" s="31">
        <v>105924</v>
      </c>
      <c r="X56" s="31">
        <v>112947</v>
      </c>
      <c r="Y56" s="31">
        <v>100586</v>
      </c>
      <c r="Z56" s="31">
        <v>106811</v>
      </c>
      <c r="AA56" s="31">
        <v>89006</v>
      </c>
      <c r="AB56" s="31">
        <v>1313</v>
      </c>
      <c r="AC56" s="31">
        <v>4788</v>
      </c>
      <c r="AD56" s="31">
        <v>3068</v>
      </c>
      <c r="AE56" s="31">
        <v>2855</v>
      </c>
      <c r="AF56" s="32">
        <v>0</v>
      </c>
      <c r="AG56" s="33">
        <v>2660288</v>
      </c>
      <c r="AH56" s="34"/>
    </row>
  </sheetData>
  <mergeCells count="3">
    <mergeCell ref="AE1:AH1"/>
    <mergeCell ref="A3:A5"/>
    <mergeCell ref="AG3:AG5"/>
  </mergeCells>
  <phoneticPr fontId="1"/>
  <conditionalFormatting sqref="A5 AG5:AH5">
    <cfRule type="cellIs" dxfId="26" priority="1" stopIfTrue="1" operator="equal">
      <formula>"日"</formula>
    </cfRule>
  </conditionalFormatting>
  <conditionalFormatting sqref="B4:AF4">
    <cfRule type="cellIs" dxfId="25" priority="2" stopIfTrue="1" operator="equal">
      <formula>"日"</formula>
    </cfRule>
  </conditionalFormatting>
  <conditionalFormatting sqref="B5:AF5">
    <cfRule type="cellIs" dxfId="24" priority="3" stopIfTrue="1" operator="equal">
      <formula>"休日"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workbookViewId="0">
      <selection sqref="A1:AH57"/>
    </sheetView>
  </sheetViews>
  <sheetFormatPr defaultRowHeight="13.5"/>
  <cols>
    <col min="1" max="1" width="14.25" customWidth="1"/>
  </cols>
  <sheetData>
    <row r="1" spans="1:34" ht="17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7.25">
      <c r="A2" s="46">
        <v>43586</v>
      </c>
      <c r="B2" s="28" t="s">
        <v>54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47"/>
      <c r="AF2" s="47"/>
      <c r="AG2" s="47"/>
      <c r="AH2" s="47"/>
    </row>
    <row r="3" spans="1:34" ht="18" thickBo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 t="s">
        <v>59</v>
      </c>
    </row>
    <row r="4" spans="1:34">
      <c r="A4" s="48"/>
      <c r="B4" s="7">
        <v>43586</v>
      </c>
      <c r="C4" s="8">
        <v>43587</v>
      </c>
      <c r="D4" s="8">
        <v>43588</v>
      </c>
      <c r="E4" s="8">
        <v>43589</v>
      </c>
      <c r="F4" s="8">
        <v>43590</v>
      </c>
      <c r="G4" s="8">
        <v>43591</v>
      </c>
      <c r="H4" s="8">
        <v>43592</v>
      </c>
      <c r="I4" s="8">
        <v>43593</v>
      </c>
      <c r="J4" s="8">
        <v>43594</v>
      </c>
      <c r="K4" s="8">
        <v>43595</v>
      </c>
      <c r="L4" s="8">
        <v>43596</v>
      </c>
      <c r="M4" s="8">
        <v>43597</v>
      </c>
      <c r="N4" s="8">
        <v>43598</v>
      </c>
      <c r="O4" s="8">
        <v>43599</v>
      </c>
      <c r="P4" s="8">
        <v>43600</v>
      </c>
      <c r="Q4" s="8">
        <v>43601</v>
      </c>
      <c r="R4" s="8">
        <v>43602</v>
      </c>
      <c r="S4" s="8">
        <v>43603</v>
      </c>
      <c r="T4" s="8">
        <v>43604</v>
      </c>
      <c r="U4" s="8">
        <v>43605</v>
      </c>
      <c r="V4" s="8">
        <v>43606</v>
      </c>
      <c r="W4" s="8">
        <v>43607</v>
      </c>
      <c r="X4" s="8">
        <v>43608</v>
      </c>
      <c r="Y4" s="8">
        <v>43609</v>
      </c>
      <c r="Z4" s="8">
        <v>43610</v>
      </c>
      <c r="AA4" s="8">
        <v>43611</v>
      </c>
      <c r="AB4" s="8">
        <v>43612</v>
      </c>
      <c r="AC4" s="8">
        <v>43613</v>
      </c>
      <c r="AD4" s="8">
        <v>43614</v>
      </c>
      <c r="AE4" s="8">
        <v>43615</v>
      </c>
      <c r="AF4" s="8">
        <v>43616</v>
      </c>
      <c r="AG4" s="51" t="s">
        <v>4</v>
      </c>
      <c r="AH4" s="9"/>
    </row>
    <row r="5" spans="1:34">
      <c r="A5" s="49"/>
      <c r="B5" s="10">
        <v>4</v>
      </c>
      <c r="C5" s="11">
        <v>5</v>
      </c>
      <c r="D5" s="11">
        <v>6</v>
      </c>
      <c r="E5" s="11">
        <v>7</v>
      </c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11">
        <v>6</v>
      </c>
      <c r="L5" s="11">
        <v>7</v>
      </c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11">
        <v>6</v>
      </c>
      <c r="S5" s="11">
        <v>7</v>
      </c>
      <c r="T5" s="11">
        <v>1</v>
      </c>
      <c r="U5" s="11">
        <v>2</v>
      </c>
      <c r="V5" s="11">
        <v>3</v>
      </c>
      <c r="W5" s="11">
        <v>4</v>
      </c>
      <c r="X5" s="11">
        <v>5</v>
      </c>
      <c r="Y5" s="11">
        <v>6</v>
      </c>
      <c r="Z5" s="11">
        <v>7</v>
      </c>
      <c r="AA5" s="11">
        <v>1</v>
      </c>
      <c r="AB5" s="11">
        <v>2</v>
      </c>
      <c r="AC5" s="11">
        <v>3</v>
      </c>
      <c r="AD5" s="11">
        <v>4</v>
      </c>
      <c r="AE5" s="11">
        <v>5</v>
      </c>
      <c r="AF5" s="11">
        <v>6</v>
      </c>
      <c r="AG5" s="52"/>
      <c r="AH5" s="9"/>
    </row>
    <row r="6" spans="1:34" ht="14.25" thickBot="1">
      <c r="A6" s="50"/>
      <c r="B6" s="12" t="s">
        <v>55</v>
      </c>
      <c r="C6" s="12" t="s">
        <v>55</v>
      </c>
      <c r="D6" s="12" t="s">
        <v>55</v>
      </c>
      <c r="E6" s="12" t="s">
        <v>55</v>
      </c>
      <c r="F6" s="12" t="s">
        <v>55</v>
      </c>
      <c r="G6" s="12" t="s">
        <v>55</v>
      </c>
      <c r="H6" s="12" t="s">
        <v>56</v>
      </c>
      <c r="I6" s="12" t="s">
        <v>56</v>
      </c>
      <c r="J6" s="12" t="s">
        <v>56</v>
      </c>
      <c r="K6" s="12" t="s">
        <v>56</v>
      </c>
      <c r="L6" s="12" t="s">
        <v>56</v>
      </c>
      <c r="M6" s="12" t="s">
        <v>55</v>
      </c>
      <c r="N6" s="12" t="s">
        <v>56</v>
      </c>
      <c r="O6" s="12" t="s">
        <v>56</v>
      </c>
      <c r="P6" s="12" t="s">
        <v>56</v>
      </c>
      <c r="Q6" s="12" t="s">
        <v>56</v>
      </c>
      <c r="R6" s="12" t="s">
        <v>56</v>
      </c>
      <c r="S6" s="12" t="s">
        <v>56</v>
      </c>
      <c r="T6" s="12" t="s">
        <v>55</v>
      </c>
      <c r="U6" s="12" t="s">
        <v>56</v>
      </c>
      <c r="V6" s="12" t="s">
        <v>56</v>
      </c>
      <c r="W6" s="12" t="s">
        <v>56</v>
      </c>
      <c r="X6" s="12" t="s">
        <v>56</v>
      </c>
      <c r="Y6" s="12" t="s">
        <v>56</v>
      </c>
      <c r="Z6" s="12" t="s">
        <v>56</v>
      </c>
      <c r="AA6" s="12" t="s">
        <v>55</v>
      </c>
      <c r="AB6" s="12" t="s">
        <v>56</v>
      </c>
      <c r="AC6" s="12" t="s">
        <v>56</v>
      </c>
      <c r="AD6" s="12" t="s">
        <v>56</v>
      </c>
      <c r="AE6" s="12" t="s">
        <v>56</v>
      </c>
      <c r="AF6" s="12" t="s">
        <v>56</v>
      </c>
      <c r="AG6" s="53"/>
      <c r="AH6" s="1"/>
    </row>
    <row r="7" spans="1:34">
      <c r="A7" s="13" t="s">
        <v>5</v>
      </c>
      <c r="B7" s="36">
        <v>78</v>
      </c>
      <c r="C7" s="37">
        <v>63</v>
      </c>
      <c r="D7" s="37">
        <v>63</v>
      </c>
      <c r="E7" s="37">
        <v>79</v>
      </c>
      <c r="F7" s="37">
        <v>235</v>
      </c>
      <c r="G7" s="37">
        <v>142</v>
      </c>
      <c r="H7" s="37">
        <v>157</v>
      </c>
      <c r="I7" s="37">
        <v>63</v>
      </c>
      <c r="J7" s="37">
        <v>612</v>
      </c>
      <c r="K7" s="37">
        <v>251</v>
      </c>
      <c r="L7" s="37">
        <v>219</v>
      </c>
      <c r="M7" s="37">
        <v>235</v>
      </c>
      <c r="N7" s="37">
        <v>266</v>
      </c>
      <c r="O7" s="37">
        <v>0</v>
      </c>
      <c r="P7" s="37">
        <v>282</v>
      </c>
      <c r="Q7" s="37">
        <v>330</v>
      </c>
      <c r="R7" s="37">
        <v>236</v>
      </c>
      <c r="S7" s="37">
        <v>62</v>
      </c>
      <c r="T7" s="37">
        <v>204</v>
      </c>
      <c r="U7" s="37">
        <v>204</v>
      </c>
      <c r="V7" s="37">
        <v>0</v>
      </c>
      <c r="W7" s="37">
        <v>1725</v>
      </c>
      <c r="X7" s="37">
        <v>2039</v>
      </c>
      <c r="Y7" s="37">
        <v>2102</v>
      </c>
      <c r="Z7" s="37">
        <v>2353</v>
      </c>
      <c r="AA7" s="37">
        <v>2024</v>
      </c>
      <c r="AB7" s="37">
        <v>2133</v>
      </c>
      <c r="AC7" s="37">
        <v>2008</v>
      </c>
      <c r="AD7" s="37">
        <v>2180</v>
      </c>
      <c r="AE7" s="37">
        <v>2478</v>
      </c>
      <c r="AF7" s="38">
        <v>2384</v>
      </c>
      <c r="AG7" s="15">
        <v>25207</v>
      </c>
      <c r="AH7" s="1"/>
    </row>
    <row r="8" spans="1:34">
      <c r="A8" s="13" t="s">
        <v>6</v>
      </c>
      <c r="B8" s="39">
        <v>79</v>
      </c>
      <c r="C8" s="40">
        <v>109</v>
      </c>
      <c r="D8" s="40">
        <v>141</v>
      </c>
      <c r="E8" s="40">
        <v>110</v>
      </c>
      <c r="F8" s="40">
        <v>126</v>
      </c>
      <c r="G8" s="40">
        <v>62</v>
      </c>
      <c r="H8" s="40">
        <v>251</v>
      </c>
      <c r="I8" s="40">
        <v>141</v>
      </c>
      <c r="J8" s="40">
        <v>533</v>
      </c>
      <c r="K8" s="40">
        <v>172</v>
      </c>
      <c r="L8" s="40">
        <v>283</v>
      </c>
      <c r="M8" s="40">
        <v>126</v>
      </c>
      <c r="N8" s="40">
        <v>345</v>
      </c>
      <c r="O8" s="40">
        <v>0</v>
      </c>
      <c r="P8" s="40">
        <v>251</v>
      </c>
      <c r="Q8" s="40">
        <v>376</v>
      </c>
      <c r="R8" s="40">
        <v>172</v>
      </c>
      <c r="S8" s="40">
        <v>79</v>
      </c>
      <c r="T8" s="40">
        <v>267</v>
      </c>
      <c r="U8" s="40">
        <v>282</v>
      </c>
      <c r="V8" s="40">
        <v>0</v>
      </c>
      <c r="W8" s="40">
        <v>1977</v>
      </c>
      <c r="X8" s="40">
        <v>2071</v>
      </c>
      <c r="Y8" s="40">
        <v>2134</v>
      </c>
      <c r="Z8" s="40">
        <v>2070</v>
      </c>
      <c r="AA8" s="40">
        <v>1851</v>
      </c>
      <c r="AB8" s="40">
        <v>2071</v>
      </c>
      <c r="AC8" s="40">
        <v>1992</v>
      </c>
      <c r="AD8" s="40">
        <v>2212</v>
      </c>
      <c r="AE8" s="40">
        <v>2573</v>
      </c>
      <c r="AF8" s="41">
        <v>2510</v>
      </c>
      <c r="AG8" s="15">
        <v>25366</v>
      </c>
      <c r="AH8" s="1"/>
    </row>
    <row r="9" spans="1:34">
      <c r="A9" s="16" t="s">
        <v>7</v>
      </c>
      <c r="B9" s="39">
        <v>94</v>
      </c>
      <c r="C9" s="40">
        <v>204</v>
      </c>
      <c r="D9" s="40">
        <v>235</v>
      </c>
      <c r="E9" s="40">
        <v>141</v>
      </c>
      <c r="F9" s="40">
        <v>188</v>
      </c>
      <c r="G9" s="40">
        <v>236</v>
      </c>
      <c r="H9" s="40">
        <v>282</v>
      </c>
      <c r="I9" s="40">
        <v>172</v>
      </c>
      <c r="J9" s="40">
        <v>565</v>
      </c>
      <c r="K9" s="40">
        <v>314</v>
      </c>
      <c r="L9" s="40">
        <v>188</v>
      </c>
      <c r="M9" s="40">
        <v>172</v>
      </c>
      <c r="N9" s="40">
        <v>408</v>
      </c>
      <c r="O9" s="40">
        <v>32</v>
      </c>
      <c r="P9" s="40">
        <v>314</v>
      </c>
      <c r="Q9" s="40">
        <v>392</v>
      </c>
      <c r="R9" s="40">
        <v>126</v>
      </c>
      <c r="S9" s="40">
        <v>235</v>
      </c>
      <c r="T9" s="40">
        <v>188</v>
      </c>
      <c r="U9" s="40">
        <v>188</v>
      </c>
      <c r="V9" s="40">
        <v>16</v>
      </c>
      <c r="W9" s="40">
        <v>1851</v>
      </c>
      <c r="X9" s="40">
        <v>1772</v>
      </c>
      <c r="Y9" s="40">
        <v>2164</v>
      </c>
      <c r="Z9" s="40">
        <v>1899</v>
      </c>
      <c r="AA9" s="40">
        <v>1678</v>
      </c>
      <c r="AB9" s="40">
        <v>2133</v>
      </c>
      <c r="AC9" s="40">
        <v>2008</v>
      </c>
      <c r="AD9" s="40">
        <v>2416</v>
      </c>
      <c r="AE9" s="40">
        <v>2149</v>
      </c>
      <c r="AF9" s="41">
        <v>2447</v>
      </c>
      <c r="AG9" s="15">
        <v>25207</v>
      </c>
      <c r="AH9" s="1"/>
    </row>
    <row r="10" spans="1:34">
      <c r="A10" s="16" t="s">
        <v>8</v>
      </c>
      <c r="B10" s="39">
        <v>125</v>
      </c>
      <c r="C10" s="40">
        <v>267</v>
      </c>
      <c r="D10" s="40">
        <v>251</v>
      </c>
      <c r="E10" s="40">
        <v>141</v>
      </c>
      <c r="F10" s="40">
        <v>267</v>
      </c>
      <c r="G10" s="40">
        <v>266</v>
      </c>
      <c r="H10" s="40">
        <v>298</v>
      </c>
      <c r="I10" s="40">
        <v>236</v>
      </c>
      <c r="J10" s="40">
        <v>282</v>
      </c>
      <c r="K10" s="40">
        <v>330</v>
      </c>
      <c r="L10" s="40">
        <v>94</v>
      </c>
      <c r="M10" s="40">
        <v>204</v>
      </c>
      <c r="N10" s="40">
        <v>377</v>
      </c>
      <c r="O10" s="40">
        <v>31</v>
      </c>
      <c r="P10" s="40">
        <v>392</v>
      </c>
      <c r="Q10" s="40">
        <v>424</v>
      </c>
      <c r="R10" s="40">
        <v>172</v>
      </c>
      <c r="S10" s="40">
        <v>141</v>
      </c>
      <c r="T10" s="40">
        <v>157</v>
      </c>
      <c r="U10" s="40">
        <v>188</v>
      </c>
      <c r="V10" s="40">
        <v>15</v>
      </c>
      <c r="W10" s="40">
        <v>1898</v>
      </c>
      <c r="X10" s="40">
        <v>1773</v>
      </c>
      <c r="Y10" s="40">
        <v>2228</v>
      </c>
      <c r="Z10" s="40">
        <v>2023</v>
      </c>
      <c r="AA10" s="40">
        <v>1992</v>
      </c>
      <c r="AB10" s="40">
        <v>1773</v>
      </c>
      <c r="AC10" s="40">
        <v>2024</v>
      </c>
      <c r="AD10" s="40">
        <v>2353</v>
      </c>
      <c r="AE10" s="40">
        <v>2510</v>
      </c>
      <c r="AF10" s="41">
        <v>2526</v>
      </c>
      <c r="AG10" s="15">
        <v>25758</v>
      </c>
      <c r="AH10" s="1"/>
    </row>
    <row r="11" spans="1:34">
      <c r="A11" s="16" t="s">
        <v>9</v>
      </c>
      <c r="B11" s="39">
        <v>204</v>
      </c>
      <c r="C11" s="40">
        <v>314</v>
      </c>
      <c r="D11" s="40">
        <v>361</v>
      </c>
      <c r="E11" s="40">
        <v>157</v>
      </c>
      <c r="F11" s="40">
        <v>298</v>
      </c>
      <c r="G11" s="40">
        <v>314</v>
      </c>
      <c r="H11" s="40">
        <v>282</v>
      </c>
      <c r="I11" s="40">
        <v>109</v>
      </c>
      <c r="J11" s="40">
        <v>393</v>
      </c>
      <c r="K11" s="40">
        <v>298</v>
      </c>
      <c r="L11" s="40">
        <v>235</v>
      </c>
      <c r="M11" s="40">
        <v>173</v>
      </c>
      <c r="N11" s="40">
        <v>549</v>
      </c>
      <c r="O11" s="40">
        <v>110</v>
      </c>
      <c r="P11" s="40">
        <v>455</v>
      </c>
      <c r="Q11" s="40">
        <v>502</v>
      </c>
      <c r="R11" s="40">
        <v>298</v>
      </c>
      <c r="S11" s="40">
        <v>47</v>
      </c>
      <c r="T11" s="40">
        <v>188</v>
      </c>
      <c r="U11" s="40">
        <v>393</v>
      </c>
      <c r="V11" s="40">
        <v>16</v>
      </c>
      <c r="W11" s="40">
        <v>1898</v>
      </c>
      <c r="X11" s="40">
        <v>1992</v>
      </c>
      <c r="Y11" s="40">
        <v>2353</v>
      </c>
      <c r="Z11" s="40">
        <v>2196</v>
      </c>
      <c r="AA11" s="40">
        <v>2118</v>
      </c>
      <c r="AB11" s="40">
        <v>1411</v>
      </c>
      <c r="AC11" s="40">
        <v>2274</v>
      </c>
      <c r="AD11" s="40">
        <v>2337</v>
      </c>
      <c r="AE11" s="40">
        <v>2478</v>
      </c>
      <c r="AF11" s="41">
        <v>2494</v>
      </c>
      <c r="AG11" s="15">
        <v>27247</v>
      </c>
      <c r="AH11" s="1"/>
    </row>
    <row r="12" spans="1:34">
      <c r="A12" s="16" t="s">
        <v>10</v>
      </c>
      <c r="B12" s="39">
        <v>142</v>
      </c>
      <c r="C12" s="40">
        <v>313</v>
      </c>
      <c r="D12" s="40">
        <v>345</v>
      </c>
      <c r="E12" s="40">
        <v>173</v>
      </c>
      <c r="F12" s="40">
        <v>78</v>
      </c>
      <c r="G12" s="40">
        <v>298</v>
      </c>
      <c r="H12" s="40">
        <v>173</v>
      </c>
      <c r="I12" s="40">
        <v>204</v>
      </c>
      <c r="J12" s="40">
        <v>549</v>
      </c>
      <c r="K12" s="40">
        <v>486</v>
      </c>
      <c r="L12" s="40">
        <v>220</v>
      </c>
      <c r="M12" s="40">
        <v>94</v>
      </c>
      <c r="N12" s="40">
        <v>565</v>
      </c>
      <c r="O12" s="40">
        <v>172</v>
      </c>
      <c r="P12" s="40">
        <v>486</v>
      </c>
      <c r="Q12" s="40">
        <v>486</v>
      </c>
      <c r="R12" s="40">
        <v>236</v>
      </c>
      <c r="S12" s="40">
        <v>94</v>
      </c>
      <c r="T12" s="40">
        <v>251</v>
      </c>
      <c r="U12" s="40">
        <v>203</v>
      </c>
      <c r="V12" s="40">
        <v>31</v>
      </c>
      <c r="W12" s="40">
        <v>2071</v>
      </c>
      <c r="X12" s="40">
        <v>2008</v>
      </c>
      <c r="Y12" s="40">
        <v>2306</v>
      </c>
      <c r="Z12" s="40">
        <v>2338</v>
      </c>
      <c r="AA12" s="40">
        <v>2086</v>
      </c>
      <c r="AB12" s="40">
        <v>1679</v>
      </c>
      <c r="AC12" s="40">
        <v>2259</v>
      </c>
      <c r="AD12" s="40">
        <v>2416</v>
      </c>
      <c r="AE12" s="40">
        <v>2118</v>
      </c>
      <c r="AF12" s="41">
        <v>2557</v>
      </c>
      <c r="AG12" s="15">
        <v>27437</v>
      </c>
      <c r="AH12" s="1"/>
    </row>
    <row r="13" spans="1:34">
      <c r="A13" s="16" t="s">
        <v>11</v>
      </c>
      <c r="B13" s="39">
        <v>235</v>
      </c>
      <c r="C13" s="40">
        <v>361</v>
      </c>
      <c r="D13" s="40">
        <v>282</v>
      </c>
      <c r="E13" s="40">
        <v>172</v>
      </c>
      <c r="F13" s="40">
        <v>78</v>
      </c>
      <c r="G13" s="40">
        <v>298</v>
      </c>
      <c r="H13" s="40">
        <v>188</v>
      </c>
      <c r="I13" s="40">
        <v>283</v>
      </c>
      <c r="J13" s="40">
        <v>502</v>
      </c>
      <c r="K13" s="40">
        <v>329</v>
      </c>
      <c r="L13" s="40">
        <v>298</v>
      </c>
      <c r="M13" s="40">
        <v>173</v>
      </c>
      <c r="N13" s="40">
        <v>564</v>
      </c>
      <c r="O13" s="40">
        <v>236</v>
      </c>
      <c r="P13" s="40">
        <v>440</v>
      </c>
      <c r="Q13" s="40">
        <v>471</v>
      </c>
      <c r="R13" s="40">
        <v>282</v>
      </c>
      <c r="S13" s="40">
        <v>126</v>
      </c>
      <c r="T13" s="40">
        <v>188</v>
      </c>
      <c r="U13" s="40">
        <v>79</v>
      </c>
      <c r="V13" s="40">
        <v>32</v>
      </c>
      <c r="W13" s="40">
        <v>2227</v>
      </c>
      <c r="X13" s="40">
        <v>1898</v>
      </c>
      <c r="Y13" s="40">
        <v>2384</v>
      </c>
      <c r="Z13" s="40">
        <v>2258</v>
      </c>
      <c r="AA13" s="40">
        <v>1867</v>
      </c>
      <c r="AB13" s="40">
        <v>1506</v>
      </c>
      <c r="AC13" s="40">
        <v>2118</v>
      </c>
      <c r="AD13" s="40">
        <v>2416</v>
      </c>
      <c r="AE13" s="40">
        <v>2165</v>
      </c>
      <c r="AF13" s="41">
        <v>2526</v>
      </c>
      <c r="AG13" s="15">
        <v>26982</v>
      </c>
      <c r="AH13" s="1"/>
    </row>
    <row r="14" spans="1:34">
      <c r="A14" s="16" t="s">
        <v>12</v>
      </c>
      <c r="B14" s="39">
        <v>251</v>
      </c>
      <c r="C14" s="40">
        <v>345</v>
      </c>
      <c r="D14" s="40">
        <v>299</v>
      </c>
      <c r="E14" s="40">
        <v>251</v>
      </c>
      <c r="F14" s="40">
        <v>236</v>
      </c>
      <c r="G14" s="40">
        <v>298</v>
      </c>
      <c r="H14" s="40">
        <v>188</v>
      </c>
      <c r="I14" s="40">
        <v>329</v>
      </c>
      <c r="J14" s="40">
        <v>674</v>
      </c>
      <c r="K14" s="40">
        <v>392</v>
      </c>
      <c r="L14" s="40">
        <v>267</v>
      </c>
      <c r="M14" s="40">
        <v>188</v>
      </c>
      <c r="N14" s="40">
        <v>675</v>
      </c>
      <c r="O14" s="40">
        <v>78</v>
      </c>
      <c r="P14" s="40">
        <v>502</v>
      </c>
      <c r="Q14" s="40">
        <v>517</v>
      </c>
      <c r="R14" s="40">
        <v>282</v>
      </c>
      <c r="S14" s="40">
        <v>188</v>
      </c>
      <c r="T14" s="40">
        <v>220</v>
      </c>
      <c r="U14" s="40">
        <v>172</v>
      </c>
      <c r="V14" s="40">
        <v>157</v>
      </c>
      <c r="W14" s="40">
        <v>2196</v>
      </c>
      <c r="X14" s="40">
        <v>1914</v>
      </c>
      <c r="Y14" s="40">
        <v>2385</v>
      </c>
      <c r="Z14" s="40">
        <v>2306</v>
      </c>
      <c r="AA14" s="40">
        <v>1961</v>
      </c>
      <c r="AB14" s="40">
        <v>1866</v>
      </c>
      <c r="AC14" s="40">
        <v>2290</v>
      </c>
      <c r="AD14" s="40">
        <v>2447</v>
      </c>
      <c r="AE14" s="40">
        <v>2337</v>
      </c>
      <c r="AF14" s="41">
        <v>2572</v>
      </c>
      <c r="AG14" s="15">
        <v>28783</v>
      </c>
      <c r="AH14" s="1"/>
    </row>
    <row r="15" spans="1:34">
      <c r="A15" s="16" t="s">
        <v>13</v>
      </c>
      <c r="B15" s="39">
        <v>282</v>
      </c>
      <c r="C15" s="40">
        <v>314</v>
      </c>
      <c r="D15" s="40">
        <v>282</v>
      </c>
      <c r="E15" s="40">
        <v>251</v>
      </c>
      <c r="F15" s="40">
        <v>282</v>
      </c>
      <c r="G15" s="40">
        <v>345</v>
      </c>
      <c r="H15" s="40">
        <v>126</v>
      </c>
      <c r="I15" s="40">
        <v>314</v>
      </c>
      <c r="J15" s="40">
        <v>549</v>
      </c>
      <c r="K15" s="40">
        <v>471</v>
      </c>
      <c r="L15" s="40">
        <v>266</v>
      </c>
      <c r="M15" s="40">
        <v>220</v>
      </c>
      <c r="N15" s="40">
        <v>612</v>
      </c>
      <c r="O15" s="40">
        <v>31</v>
      </c>
      <c r="P15" s="40">
        <v>517</v>
      </c>
      <c r="Q15" s="40">
        <v>487</v>
      </c>
      <c r="R15" s="40">
        <v>330</v>
      </c>
      <c r="S15" s="40">
        <v>141</v>
      </c>
      <c r="T15" s="40">
        <v>266</v>
      </c>
      <c r="U15" s="40">
        <v>189</v>
      </c>
      <c r="V15" s="40">
        <v>62</v>
      </c>
      <c r="W15" s="40">
        <v>2243</v>
      </c>
      <c r="X15" s="40">
        <v>2008</v>
      </c>
      <c r="Y15" s="40">
        <v>2478</v>
      </c>
      <c r="Z15" s="40">
        <v>2432</v>
      </c>
      <c r="AA15" s="40">
        <v>2039</v>
      </c>
      <c r="AB15" s="40">
        <v>1899</v>
      </c>
      <c r="AC15" s="40">
        <v>2353</v>
      </c>
      <c r="AD15" s="40">
        <v>2431</v>
      </c>
      <c r="AE15" s="40">
        <v>2432</v>
      </c>
      <c r="AF15" s="41">
        <v>2636</v>
      </c>
      <c r="AG15" s="15">
        <v>29288</v>
      </c>
      <c r="AH15" s="1"/>
    </row>
    <row r="16" spans="1:34">
      <c r="A16" s="16" t="s">
        <v>14</v>
      </c>
      <c r="B16" s="39">
        <v>298</v>
      </c>
      <c r="C16" s="40">
        <v>282</v>
      </c>
      <c r="D16" s="40">
        <v>329</v>
      </c>
      <c r="E16" s="40">
        <v>188</v>
      </c>
      <c r="F16" s="40">
        <v>235</v>
      </c>
      <c r="G16" s="40">
        <v>440</v>
      </c>
      <c r="H16" s="40">
        <v>314</v>
      </c>
      <c r="I16" s="40">
        <v>219</v>
      </c>
      <c r="J16" s="40">
        <v>471</v>
      </c>
      <c r="K16" s="40">
        <v>471</v>
      </c>
      <c r="L16" s="40">
        <v>330</v>
      </c>
      <c r="M16" s="40">
        <v>282</v>
      </c>
      <c r="N16" s="40">
        <v>721</v>
      </c>
      <c r="O16" s="40">
        <v>0</v>
      </c>
      <c r="P16" s="40">
        <v>565</v>
      </c>
      <c r="Q16" s="40">
        <v>564</v>
      </c>
      <c r="R16" s="40">
        <v>360</v>
      </c>
      <c r="S16" s="40">
        <v>251</v>
      </c>
      <c r="T16" s="40">
        <v>220</v>
      </c>
      <c r="U16" s="40">
        <v>219</v>
      </c>
      <c r="V16" s="40">
        <v>47</v>
      </c>
      <c r="W16" s="40">
        <v>2212</v>
      </c>
      <c r="X16" s="40">
        <v>1976</v>
      </c>
      <c r="Y16" s="40">
        <v>2416</v>
      </c>
      <c r="Z16" s="40">
        <v>2274</v>
      </c>
      <c r="AA16" s="40">
        <v>2071</v>
      </c>
      <c r="AB16" s="40">
        <v>1756</v>
      </c>
      <c r="AC16" s="40">
        <v>2400</v>
      </c>
      <c r="AD16" s="40">
        <v>2494</v>
      </c>
      <c r="AE16" s="40">
        <v>2353</v>
      </c>
      <c r="AF16" s="41">
        <v>2494</v>
      </c>
      <c r="AG16" s="15">
        <v>29252</v>
      </c>
      <c r="AH16" s="1"/>
    </row>
    <row r="17" spans="1:34">
      <c r="A17" s="16" t="s">
        <v>15</v>
      </c>
      <c r="B17" s="39">
        <v>236</v>
      </c>
      <c r="C17" s="40">
        <v>251</v>
      </c>
      <c r="D17" s="40">
        <v>94</v>
      </c>
      <c r="E17" s="40">
        <v>189</v>
      </c>
      <c r="F17" s="40">
        <v>126</v>
      </c>
      <c r="G17" s="40">
        <v>329</v>
      </c>
      <c r="H17" s="40">
        <v>188</v>
      </c>
      <c r="I17" s="40">
        <v>142</v>
      </c>
      <c r="J17" s="40">
        <v>517</v>
      </c>
      <c r="K17" s="40">
        <v>360</v>
      </c>
      <c r="L17" s="40">
        <v>345</v>
      </c>
      <c r="M17" s="40">
        <v>282</v>
      </c>
      <c r="N17" s="40">
        <v>502</v>
      </c>
      <c r="O17" s="40">
        <v>16</v>
      </c>
      <c r="P17" s="40">
        <v>424</v>
      </c>
      <c r="Q17" s="40">
        <v>502</v>
      </c>
      <c r="R17" s="40">
        <v>267</v>
      </c>
      <c r="S17" s="40">
        <v>173</v>
      </c>
      <c r="T17" s="40">
        <v>141</v>
      </c>
      <c r="U17" s="40">
        <v>251</v>
      </c>
      <c r="V17" s="40">
        <v>32</v>
      </c>
      <c r="W17" s="40">
        <v>2008</v>
      </c>
      <c r="X17" s="40">
        <v>2071</v>
      </c>
      <c r="Y17" s="40">
        <v>2227</v>
      </c>
      <c r="Z17" s="40">
        <v>2197</v>
      </c>
      <c r="AA17" s="40">
        <v>1851</v>
      </c>
      <c r="AB17" s="40">
        <v>1679</v>
      </c>
      <c r="AC17" s="40">
        <v>2447</v>
      </c>
      <c r="AD17" s="40">
        <v>2416</v>
      </c>
      <c r="AE17" s="40">
        <v>2211</v>
      </c>
      <c r="AF17" s="41">
        <v>2494</v>
      </c>
      <c r="AG17" s="15">
        <v>26968</v>
      </c>
      <c r="AH17" s="1"/>
    </row>
    <row r="18" spans="1:34">
      <c r="A18" s="16" t="s">
        <v>16</v>
      </c>
      <c r="B18" s="39">
        <v>266</v>
      </c>
      <c r="C18" s="40">
        <v>251</v>
      </c>
      <c r="D18" s="40">
        <v>189</v>
      </c>
      <c r="E18" s="40">
        <v>219</v>
      </c>
      <c r="F18" s="40">
        <v>251</v>
      </c>
      <c r="G18" s="40">
        <v>282</v>
      </c>
      <c r="H18" s="40">
        <v>204</v>
      </c>
      <c r="I18" s="40">
        <v>188</v>
      </c>
      <c r="J18" s="40">
        <v>502</v>
      </c>
      <c r="K18" s="40">
        <v>346</v>
      </c>
      <c r="L18" s="40">
        <v>251</v>
      </c>
      <c r="M18" s="40">
        <v>236</v>
      </c>
      <c r="N18" s="40">
        <v>486</v>
      </c>
      <c r="O18" s="40">
        <v>16</v>
      </c>
      <c r="P18" s="40">
        <v>454</v>
      </c>
      <c r="Q18" s="40">
        <v>189</v>
      </c>
      <c r="R18" s="40">
        <v>126</v>
      </c>
      <c r="S18" s="40">
        <v>172</v>
      </c>
      <c r="T18" s="40">
        <v>173</v>
      </c>
      <c r="U18" s="40">
        <v>126</v>
      </c>
      <c r="V18" s="40">
        <v>0</v>
      </c>
      <c r="W18" s="40">
        <v>1992</v>
      </c>
      <c r="X18" s="40">
        <v>2071</v>
      </c>
      <c r="Y18" s="40">
        <v>1898</v>
      </c>
      <c r="Z18" s="40">
        <v>1898</v>
      </c>
      <c r="AA18" s="40">
        <v>1694</v>
      </c>
      <c r="AB18" s="40">
        <v>1725</v>
      </c>
      <c r="AC18" s="40">
        <v>2259</v>
      </c>
      <c r="AD18" s="40">
        <v>2212</v>
      </c>
      <c r="AE18" s="40">
        <v>2181</v>
      </c>
      <c r="AF18" s="41">
        <v>2400</v>
      </c>
      <c r="AG18" s="15">
        <v>25257</v>
      </c>
      <c r="AH18" s="1"/>
    </row>
    <row r="19" spans="1:34">
      <c r="A19" s="16" t="s">
        <v>17</v>
      </c>
      <c r="B19" s="39">
        <v>283</v>
      </c>
      <c r="C19" s="40">
        <v>251</v>
      </c>
      <c r="D19" s="40">
        <v>376</v>
      </c>
      <c r="E19" s="40">
        <v>157</v>
      </c>
      <c r="F19" s="40">
        <v>392</v>
      </c>
      <c r="G19" s="40">
        <v>189</v>
      </c>
      <c r="H19" s="40">
        <v>172</v>
      </c>
      <c r="I19" s="40">
        <v>298</v>
      </c>
      <c r="J19" s="40">
        <v>738</v>
      </c>
      <c r="K19" s="40">
        <v>282</v>
      </c>
      <c r="L19" s="40">
        <v>345</v>
      </c>
      <c r="M19" s="40">
        <v>298</v>
      </c>
      <c r="N19" s="40">
        <v>283</v>
      </c>
      <c r="O19" s="40">
        <v>47</v>
      </c>
      <c r="P19" s="40">
        <v>487</v>
      </c>
      <c r="Q19" s="40">
        <v>486</v>
      </c>
      <c r="R19" s="40">
        <v>94</v>
      </c>
      <c r="S19" s="40">
        <v>267</v>
      </c>
      <c r="T19" s="40">
        <v>282</v>
      </c>
      <c r="U19" s="40">
        <v>188</v>
      </c>
      <c r="V19" s="40">
        <v>125</v>
      </c>
      <c r="W19" s="40">
        <v>2055</v>
      </c>
      <c r="X19" s="40">
        <v>2258</v>
      </c>
      <c r="Y19" s="40">
        <v>2353</v>
      </c>
      <c r="Z19" s="40">
        <v>1992</v>
      </c>
      <c r="AA19" s="40">
        <v>1663</v>
      </c>
      <c r="AB19" s="40">
        <v>1789</v>
      </c>
      <c r="AC19" s="40">
        <v>2165</v>
      </c>
      <c r="AD19" s="40">
        <v>2039</v>
      </c>
      <c r="AE19" s="40">
        <v>2290</v>
      </c>
      <c r="AF19" s="41">
        <v>2463</v>
      </c>
      <c r="AG19" s="15">
        <v>27107</v>
      </c>
      <c r="AH19" s="1"/>
    </row>
    <row r="20" spans="1:34">
      <c r="A20" s="16" t="s">
        <v>18</v>
      </c>
      <c r="B20" s="39">
        <v>298</v>
      </c>
      <c r="C20" s="40">
        <v>220</v>
      </c>
      <c r="D20" s="40">
        <v>283</v>
      </c>
      <c r="E20" s="40">
        <v>251</v>
      </c>
      <c r="F20" s="40">
        <v>298</v>
      </c>
      <c r="G20" s="40">
        <v>282</v>
      </c>
      <c r="H20" s="40">
        <v>236</v>
      </c>
      <c r="I20" s="40">
        <v>282</v>
      </c>
      <c r="J20" s="40">
        <v>470</v>
      </c>
      <c r="K20" s="40">
        <v>267</v>
      </c>
      <c r="L20" s="40">
        <v>267</v>
      </c>
      <c r="M20" s="40">
        <v>407</v>
      </c>
      <c r="N20" s="40">
        <v>329</v>
      </c>
      <c r="O20" s="40">
        <v>125</v>
      </c>
      <c r="P20" s="40">
        <v>470</v>
      </c>
      <c r="Q20" s="40">
        <v>533</v>
      </c>
      <c r="R20" s="40">
        <v>376</v>
      </c>
      <c r="S20" s="40">
        <v>173</v>
      </c>
      <c r="T20" s="40">
        <v>251</v>
      </c>
      <c r="U20" s="40">
        <v>125</v>
      </c>
      <c r="V20" s="40">
        <v>63</v>
      </c>
      <c r="W20" s="40">
        <v>2008</v>
      </c>
      <c r="X20" s="40">
        <v>2165</v>
      </c>
      <c r="Y20" s="40">
        <v>2526</v>
      </c>
      <c r="Z20" s="40">
        <v>2008</v>
      </c>
      <c r="AA20" s="40">
        <v>1772</v>
      </c>
      <c r="AB20" s="40">
        <v>2008</v>
      </c>
      <c r="AC20" s="40">
        <v>2306</v>
      </c>
      <c r="AD20" s="40">
        <v>2181</v>
      </c>
      <c r="AE20" s="40">
        <v>2322</v>
      </c>
      <c r="AF20" s="41">
        <v>2541</v>
      </c>
      <c r="AG20" s="15">
        <v>27843</v>
      </c>
      <c r="AH20" s="1"/>
    </row>
    <row r="21" spans="1:34">
      <c r="A21" s="16" t="s">
        <v>19</v>
      </c>
      <c r="B21" s="39">
        <v>266</v>
      </c>
      <c r="C21" s="40">
        <v>235</v>
      </c>
      <c r="D21" s="40">
        <v>376</v>
      </c>
      <c r="E21" s="40">
        <v>282</v>
      </c>
      <c r="F21" s="40">
        <v>204</v>
      </c>
      <c r="G21" s="40">
        <v>204</v>
      </c>
      <c r="H21" s="40">
        <v>266</v>
      </c>
      <c r="I21" s="40">
        <v>236</v>
      </c>
      <c r="J21" s="40">
        <v>314</v>
      </c>
      <c r="K21" s="40">
        <v>298</v>
      </c>
      <c r="L21" s="40">
        <v>219</v>
      </c>
      <c r="M21" s="40">
        <v>330</v>
      </c>
      <c r="N21" s="40">
        <v>283</v>
      </c>
      <c r="O21" s="40">
        <v>79</v>
      </c>
      <c r="P21" s="40">
        <v>487</v>
      </c>
      <c r="Q21" s="40">
        <v>94</v>
      </c>
      <c r="R21" s="40">
        <v>126</v>
      </c>
      <c r="S21" s="40">
        <v>204</v>
      </c>
      <c r="T21" s="40">
        <v>251</v>
      </c>
      <c r="U21" s="40">
        <v>110</v>
      </c>
      <c r="V21" s="40">
        <v>16</v>
      </c>
      <c r="W21" s="40">
        <v>2008</v>
      </c>
      <c r="X21" s="40">
        <v>2196</v>
      </c>
      <c r="Y21" s="40">
        <v>2431</v>
      </c>
      <c r="Z21" s="40">
        <v>1945</v>
      </c>
      <c r="AA21" s="40">
        <v>1883</v>
      </c>
      <c r="AB21" s="40">
        <v>2039</v>
      </c>
      <c r="AC21" s="40">
        <v>2039</v>
      </c>
      <c r="AD21" s="40">
        <v>2211</v>
      </c>
      <c r="AE21" s="40">
        <v>2306</v>
      </c>
      <c r="AF21" s="41">
        <v>2541</v>
      </c>
      <c r="AG21" s="15">
        <v>26479</v>
      </c>
      <c r="AH21" s="1"/>
    </row>
    <row r="22" spans="1:34">
      <c r="A22" s="16" t="s">
        <v>20</v>
      </c>
      <c r="B22" s="39">
        <v>298</v>
      </c>
      <c r="C22" s="40">
        <v>126</v>
      </c>
      <c r="D22" s="40">
        <v>188</v>
      </c>
      <c r="E22" s="40">
        <v>173</v>
      </c>
      <c r="F22" s="40">
        <v>235</v>
      </c>
      <c r="G22" s="40">
        <v>266</v>
      </c>
      <c r="H22" s="40">
        <v>126</v>
      </c>
      <c r="I22" s="40">
        <v>78</v>
      </c>
      <c r="J22" s="40">
        <v>329</v>
      </c>
      <c r="K22" s="40">
        <v>204</v>
      </c>
      <c r="L22" s="40">
        <v>220</v>
      </c>
      <c r="M22" s="40">
        <v>298</v>
      </c>
      <c r="N22" s="40">
        <v>251</v>
      </c>
      <c r="O22" s="40">
        <v>78</v>
      </c>
      <c r="P22" s="40">
        <v>455</v>
      </c>
      <c r="Q22" s="40">
        <v>142</v>
      </c>
      <c r="R22" s="40">
        <v>251</v>
      </c>
      <c r="S22" s="40">
        <v>125</v>
      </c>
      <c r="T22" s="40">
        <v>220</v>
      </c>
      <c r="U22" s="40">
        <v>110</v>
      </c>
      <c r="V22" s="40">
        <v>0</v>
      </c>
      <c r="W22" s="40">
        <v>1663</v>
      </c>
      <c r="X22" s="40">
        <v>2055</v>
      </c>
      <c r="Y22" s="40">
        <v>2259</v>
      </c>
      <c r="Z22" s="40">
        <v>1741</v>
      </c>
      <c r="AA22" s="40">
        <v>1961</v>
      </c>
      <c r="AB22" s="40">
        <v>1867</v>
      </c>
      <c r="AC22" s="40">
        <v>1804</v>
      </c>
      <c r="AD22" s="40">
        <v>2197</v>
      </c>
      <c r="AE22" s="40">
        <v>2055</v>
      </c>
      <c r="AF22" s="41">
        <v>2557</v>
      </c>
      <c r="AG22" s="15">
        <v>24332</v>
      </c>
      <c r="AH22" s="1"/>
    </row>
    <row r="23" spans="1:34">
      <c r="A23" s="16" t="s">
        <v>21</v>
      </c>
      <c r="B23" s="39">
        <v>236</v>
      </c>
      <c r="C23" s="40">
        <v>157</v>
      </c>
      <c r="D23" s="40">
        <v>188</v>
      </c>
      <c r="E23" s="40">
        <v>172</v>
      </c>
      <c r="F23" s="40">
        <v>251</v>
      </c>
      <c r="G23" s="40">
        <v>236</v>
      </c>
      <c r="H23" s="40">
        <v>78</v>
      </c>
      <c r="I23" s="40">
        <v>126</v>
      </c>
      <c r="J23" s="40">
        <v>189</v>
      </c>
      <c r="K23" s="40">
        <v>188</v>
      </c>
      <c r="L23" s="40">
        <v>188</v>
      </c>
      <c r="M23" s="40">
        <v>125</v>
      </c>
      <c r="N23" s="40">
        <v>125</v>
      </c>
      <c r="O23" s="40">
        <v>16</v>
      </c>
      <c r="P23" s="40">
        <v>407</v>
      </c>
      <c r="Q23" s="40">
        <v>141</v>
      </c>
      <c r="R23" s="40">
        <v>94</v>
      </c>
      <c r="S23" s="40">
        <v>141</v>
      </c>
      <c r="T23" s="40">
        <v>314</v>
      </c>
      <c r="U23" s="40">
        <v>94</v>
      </c>
      <c r="V23" s="40">
        <v>0</v>
      </c>
      <c r="W23" s="40">
        <v>1694</v>
      </c>
      <c r="X23" s="40">
        <v>1945</v>
      </c>
      <c r="Y23" s="40">
        <v>2181</v>
      </c>
      <c r="Z23" s="40">
        <v>1537</v>
      </c>
      <c r="AA23" s="40">
        <v>1772</v>
      </c>
      <c r="AB23" s="40">
        <v>1882</v>
      </c>
      <c r="AC23" s="40">
        <v>2071</v>
      </c>
      <c r="AD23" s="40">
        <v>2023</v>
      </c>
      <c r="AE23" s="40">
        <v>2180</v>
      </c>
      <c r="AF23" s="41">
        <v>2369</v>
      </c>
      <c r="AG23" s="15">
        <v>23120</v>
      </c>
      <c r="AH23" s="1"/>
    </row>
    <row r="24" spans="1:34">
      <c r="A24" s="16" t="s">
        <v>22</v>
      </c>
      <c r="B24" s="39">
        <v>78</v>
      </c>
      <c r="C24" s="40">
        <v>47</v>
      </c>
      <c r="D24" s="40">
        <v>189</v>
      </c>
      <c r="E24" s="40">
        <v>126</v>
      </c>
      <c r="F24" s="40">
        <v>283</v>
      </c>
      <c r="G24" s="40">
        <v>110</v>
      </c>
      <c r="H24" s="40">
        <v>126</v>
      </c>
      <c r="I24" s="40">
        <v>109</v>
      </c>
      <c r="J24" s="40">
        <v>188</v>
      </c>
      <c r="K24" s="40">
        <v>94</v>
      </c>
      <c r="L24" s="40">
        <v>141</v>
      </c>
      <c r="M24" s="40">
        <v>173</v>
      </c>
      <c r="N24" s="40">
        <v>141</v>
      </c>
      <c r="O24" s="40">
        <v>0</v>
      </c>
      <c r="P24" s="40">
        <v>283</v>
      </c>
      <c r="Q24" s="40">
        <v>63</v>
      </c>
      <c r="R24" s="40">
        <v>94</v>
      </c>
      <c r="S24" s="40">
        <v>126</v>
      </c>
      <c r="T24" s="40">
        <v>125</v>
      </c>
      <c r="U24" s="40">
        <v>16</v>
      </c>
      <c r="V24" s="40">
        <v>15</v>
      </c>
      <c r="W24" s="40">
        <v>1553</v>
      </c>
      <c r="X24" s="40">
        <v>1820</v>
      </c>
      <c r="Y24" s="40">
        <v>2070</v>
      </c>
      <c r="Z24" s="40">
        <v>1616</v>
      </c>
      <c r="AA24" s="40">
        <v>1694</v>
      </c>
      <c r="AB24" s="40">
        <v>1773</v>
      </c>
      <c r="AC24" s="40">
        <v>2086</v>
      </c>
      <c r="AD24" s="40">
        <v>1992</v>
      </c>
      <c r="AE24" s="40">
        <v>2024</v>
      </c>
      <c r="AF24" s="41">
        <v>1961</v>
      </c>
      <c r="AG24" s="15">
        <v>21116</v>
      </c>
      <c r="AH24" s="1"/>
    </row>
    <row r="25" spans="1:34">
      <c r="A25" s="16" t="s">
        <v>23</v>
      </c>
      <c r="B25" s="39">
        <v>63</v>
      </c>
      <c r="C25" s="40">
        <v>15</v>
      </c>
      <c r="D25" s="40">
        <v>15</v>
      </c>
      <c r="E25" s="40">
        <v>47</v>
      </c>
      <c r="F25" s="40">
        <v>172</v>
      </c>
      <c r="G25" s="40">
        <v>47</v>
      </c>
      <c r="H25" s="40">
        <v>0</v>
      </c>
      <c r="I25" s="40">
        <v>63</v>
      </c>
      <c r="J25" s="40">
        <v>141</v>
      </c>
      <c r="K25" s="40">
        <v>47</v>
      </c>
      <c r="L25" s="40">
        <v>32</v>
      </c>
      <c r="M25" s="40">
        <v>63</v>
      </c>
      <c r="N25" s="40">
        <v>0</v>
      </c>
      <c r="O25" s="40">
        <v>31</v>
      </c>
      <c r="P25" s="40">
        <v>188</v>
      </c>
      <c r="Q25" s="40">
        <v>0</v>
      </c>
      <c r="R25" s="40">
        <v>47</v>
      </c>
      <c r="S25" s="40">
        <v>31</v>
      </c>
      <c r="T25" s="40">
        <v>63</v>
      </c>
      <c r="U25" s="40">
        <v>16</v>
      </c>
      <c r="V25" s="40">
        <v>16</v>
      </c>
      <c r="W25" s="40">
        <v>1600</v>
      </c>
      <c r="X25" s="40">
        <v>1600</v>
      </c>
      <c r="Y25" s="40">
        <v>1804</v>
      </c>
      <c r="Z25" s="40">
        <v>1443</v>
      </c>
      <c r="AA25" s="40">
        <v>1538</v>
      </c>
      <c r="AB25" s="40">
        <v>1600</v>
      </c>
      <c r="AC25" s="40">
        <v>2149</v>
      </c>
      <c r="AD25" s="40">
        <v>1945</v>
      </c>
      <c r="AE25" s="40">
        <v>1835</v>
      </c>
      <c r="AF25" s="41">
        <v>1819</v>
      </c>
      <c r="AG25" s="15">
        <v>18430</v>
      </c>
      <c r="AH25" s="1"/>
    </row>
    <row r="26" spans="1:34">
      <c r="A26" s="16" t="s">
        <v>24</v>
      </c>
      <c r="B26" s="39">
        <v>47</v>
      </c>
      <c r="C26" s="40">
        <v>95</v>
      </c>
      <c r="D26" s="40">
        <v>0</v>
      </c>
      <c r="E26" s="40">
        <v>47</v>
      </c>
      <c r="F26" s="40">
        <v>110</v>
      </c>
      <c r="G26" s="40">
        <v>31</v>
      </c>
      <c r="H26" s="40">
        <v>0</v>
      </c>
      <c r="I26" s="40">
        <v>16</v>
      </c>
      <c r="J26" s="40">
        <v>188</v>
      </c>
      <c r="K26" s="40">
        <v>31</v>
      </c>
      <c r="L26" s="40">
        <v>62</v>
      </c>
      <c r="M26" s="40">
        <v>62</v>
      </c>
      <c r="N26" s="40">
        <v>32</v>
      </c>
      <c r="O26" s="40">
        <v>0</v>
      </c>
      <c r="P26" s="40">
        <v>173</v>
      </c>
      <c r="Q26" s="40">
        <v>47</v>
      </c>
      <c r="R26" s="40">
        <v>47</v>
      </c>
      <c r="S26" s="40">
        <v>47</v>
      </c>
      <c r="T26" s="40">
        <v>78</v>
      </c>
      <c r="U26" s="40">
        <v>0</v>
      </c>
      <c r="V26" s="40">
        <v>47</v>
      </c>
      <c r="W26" s="40">
        <v>1474</v>
      </c>
      <c r="X26" s="40">
        <v>1773</v>
      </c>
      <c r="Y26" s="40">
        <v>1553</v>
      </c>
      <c r="Z26" s="40">
        <v>1553</v>
      </c>
      <c r="AA26" s="40">
        <v>1568</v>
      </c>
      <c r="AB26" s="40">
        <v>1255</v>
      </c>
      <c r="AC26" s="40">
        <v>2039</v>
      </c>
      <c r="AD26" s="40">
        <v>1820</v>
      </c>
      <c r="AE26" s="40">
        <v>1961</v>
      </c>
      <c r="AF26" s="41">
        <v>1883</v>
      </c>
      <c r="AG26" s="15">
        <v>18039</v>
      </c>
      <c r="AH26" s="1"/>
    </row>
    <row r="27" spans="1:34">
      <c r="A27" s="16" t="s">
        <v>25</v>
      </c>
      <c r="B27" s="39">
        <v>31</v>
      </c>
      <c r="C27" s="40">
        <v>78</v>
      </c>
      <c r="D27" s="40">
        <v>63</v>
      </c>
      <c r="E27" s="40">
        <v>31</v>
      </c>
      <c r="F27" s="40">
        <v>157</v>
      </c>
      <c r="G27" s="40">
        <v>31</v>
      </c>
      <c r="H27" s="40">
        <v>0</v>
      </c>
      <c r="I27" s="40">
        <v>0</v>
      </c>
      <c r="J27" s="40">
        <v>126</v>
      </c>
      <c r="K27" s="40">
        <v>16</v>
      </c>
      <c r="L27" s="40">
        <v>47</v>
      </c>
      <c r="M27" s="40">
        <v>126</v>
      </c>
      <c r="N27" s="40">
        <v>31</v>
      </c>
      <c r="O27" s="40">
        <v>0</v>
      </c>
      <c r="P27" s="40">
        <v>0</v>
      </c>
      <c r="Q27" s="40">
        <v>0</v>
      </c>
      <c r="R27" s="40">
        <v>16</v>
      </c>
      <c r="S27" s="40">
        <v>47</v>
      </c>
      <c r="T27" s="40">
        <v>32</v>
      </c>
      <c r="U27" s="40">
        <v>0</v>
      </c>
      <c r="V27" s="40">
        <v>16</v>
      </c>
      <c r="W27" s="40">
        <v>1459</v>
      </c>
      <c r="X27" s="40">
        <v>1757</v>
      </c>
      <c r="Y27" s="40">
        <v>1663</v>
      </c>
      <c r="Z27" s="40">
        <v>1553</v>
      </c>
      <c r="AA27" s="40">
        <v>1726</v>
      </c>
      <c r="AB27" s="40">
        <v>1145</v>
      </c>
      <c r="AC27" s="40">
        <v>2149</v>
      </c>
      <c r="AD27" s="40">
        <v>1883</v>
      </c>
      <c r="AE27" s="40">
        <v>1616</v>
      </c>
      <c r="AF27" s="41">
        <v>1882</v>
      </c>
      <c r="AG27" s="15">
        <v>17681</v>
      </c>
      <c r="AH27" s="1"/>
    </row>
    <row r="28" spans="1:34">
      <c r="A28" s="16" t="s">
        <v>26</v>
      </c>
      <c r="B28" s="39">
        <v>16</v>
      </c>
      <c r="C28" s="40">
        <v>78</v>
      </c>
      <c r="D28" s="40">
        <v>16</v>
      </c>
      <c r="E28" s="40">
        <v>16</v>
      </c>
      <c r="F28" s="40">
        <v>141</v>
      </c>
      <c r="G28" s="40">
        <v>47</v>
      </c>
      <c r="H28" s="40">
        <v>15</v>
      </c>
      <c r="I28" s="40">
        <v>0</v>
      </c>
      <c r="J28" s="40">
        <v>188</v>
      </c>
      <c r="K28" s="40">
        <v>16</v>
      </c>
      <c r="L28" s="40">
        <v>16</v>
      </c>
      <c r="M28" s="40">
        <v>94</v>
      </c>
      <c r="N28" s="40">
        <v>16</v>
      </c>
      <c r="O28" s="40">
        <v>0</v>
      </c>
      <c r="P28" s="40">
        <v>15</v>
      </c>
      <c r="Q28" s="40">
        <v>0</v>
      </c>
      <c r="R28" s="40">
        <v>31</v>
      </c>
      <c r="S28" s="40">
        <v>63</v>
      </c>
      <c r="T28" s="40">
        <v>15</v>
      </c>
      <c r="U28" s="40">
        <v>0</v>
      </c>
      <c r="V28" s="40">
        <v>78</v>
      </c>
      <c r="W28" s="40">
        <v>1459</v>
      </c>
      <c r="X28" s="40">
        <v>1772</v>
      </c>
      <c r="Y28" s="40">
        <v>1537</v>
      </c>
      <c r="Z28" s="40">
        <v>1412</v>
      </c>
      <c r="AA28" s="40">
        <v>1788</v>
      </c>
      <c r="AB28" s="40">
        <v>1208</v>
      </c>
      <c r="AC28" s="40">
        <v>1993</v>
      </c>
      <c r="AD28" s="40">
        <v>1772</v>
      </c>
      <c r="AE28" s="40">
        <v>1835</v>
      </c>
      <c r="AF28" s="41">
        <v>2008</v>
      </c>
      <c r="AG28" s="15">
        <v>17645</v>
      </c>
      <c r="AH28" s="1"/>
    </row>
    <row r="29" spans="1:34">
      <c r="A29" s="16" t="s">
        <v>27</v>
      </c>
      <c r="B29" s="39">
        <v>141</v>
      </c>
      <c r="C29" s="40">
        <v>63</v>
      </c>
      <c r="D29" s="40">
        <v>0</v>
      </c>
      <c r="E29" s="40">
        <v>0</v>
      </c>
      <c r="F29" s="40">
        <v>94</v>
      </c>
      <c r="G29" s="40">
        <v>48</v>
      </c>
      <c r="H29" s="40">
        <v>0</v>
      </c>
      <c r="I29" s="40">
        <v>0</v>
      </c>
      <c r="J29" s="40">
        <v>94</v>
      </c>
      <c r="K29" s="40">
        <v>15</v>
      </c>
      <c r="L29" s="40">
        <v>0</v>
      </c>
      <c r="M29" s="40">
        <v>141</v>
      </c>
      <c r="N29" s="40">
        <v>15</v>
      </c>
      <c r="O29" s="40">
        <v>0</v>
      </c>
      <c r="P29" s="40">
        <v>32</v>
      </c>
      <c r="Q29" s="40">
        <v>0</v>
      </c>
      <c r="R29" s="40">
        <v>32</v>
      </c>
      <c r="S29" s="40">
        <v>16</v>
      </c>
      <c r="T29" s="40">
        <v>32</v>
      </c>
      <c r="U29" s="40">
        <v>0</v>
      </c>
      <c r="V29" s="40">
        <v>220</v>
      </c>
      <c r="W29" s="40">
        <v>1522</v>
      </c>
      <c r="X29" s="40">
        <v>1694</v>
      </c>
      <c r="Y29" s="40">
        <v>1616</v>
      </c>
      <c r="Z29" s="40">
        <v>1365</v>
      </c>
      <c r="AA29" s="40">
        <v>1851</v>
      </c>
      <c r="AB29" s="40">
        <v>1490</v>
      </c>
      <c r="AC29" s="40">
        <v>2023</v>
      </c>
      <c r="AD29" s="40">
        <v>1835</v>
      </c>
      <c r="AE29" s="40">
        <v>2133</v>
      </c>
      <c r="AF29" s="41">
        <v>1835</v>
      </c>
      <c r="AG29" s="15">
        <v>18307</v>
      </c>
      <c r="AH29" s="1"/>
    </row>
    <row r="30" spans="1:34">
      <c r="A30" s="16" t="s">
        <v>28</v>
      </c>
      <c r="B30" s="39">
        <v>157</v>
      </c>
      <c r="C30" s="40">
        <v>32</v>
      </c>
      <c r="D30" s="40">
        <v>0</v>
      </c>
      <c r="E30" s="40">
        <v>0</v>
      </c>
      <c r="F30" s="40">
        <v>110</v>
      </c>
      <c r="G30" s="40">
        <v>0</v>
      </c>
      <c r="H30" s="40">
        <v>0</v>
      </c>
      <c r="I30" s="40">
        <v>31</v>
      </c>
      <c r="J30" s="40">
        <v>110</v>
      </c>
      <c r="K30" s="40">
        <v>32</v>
      </c>
      <c r="L30" s="40">
        <v>31</v>
      </c>
      <c r="M30" s="40">
        <v>63</v>
      </c>
      <c r="N30" s="40">
        <v>0</v>
      </c>
      <c r="O30" s="40">
        <v>16</v>
      </c>
      <c r="P30" s="40">
        <v>109</v>
      </c>
      <c r="Q30" s="40">
        <v>0</v>
      </c>
      <c r="R30" s="40">
        <v>0</v>
      </c>
      <c r="S30" s="40">
        <v>0</v>
      </c>
      <c r="T30" s="40">
        <v>31</v>
      </c>
      <c r="U30" s="40">
        <v>0</v>
      </c>
      <c r="V30" s="40">
        <v>94</v>
      </c>
      <c r="W30" s="40">
        <v>1490</v>
      </c>
      <c r="X30" s="40">
        <v>1851</v>
      </c>
      <c r="Y30" s="40">
        <v>1537</v>
      </c>
      <c r="Z30" s="40">
        <v>1663</v>
      </c>
      <c r="AA30" s="40">
        <v>1286</v>
      </c>
      <c r="AB30" s="40">
        <v>1161</v>
      </c>
      <c r="AC30" s="40">
        <v>1632</v>
      </c>
      <c r="AD30" s="40">
        <v>1961</v>
      </c>
      <c r="AE30" s="40">
        <v>2102</v>
      </c>
      <c r="AF30" s="41">
        <v>1867</v>
      </c>
      <c r="AG30" s="15">
        <v>17366</v>
      </c>
      <c r="AH30" s="1"/>
    </row>
    <row r="31" spans="1:34">
      <c r="A31" s="13" t="s">
        <v>29</v>
      </c>
      <c r="B31" s="39">
        <v>282</v>
      </c>
      <c r="C31" s="40">
        <v>0</v>
      </c>
      <c r="D31" s="40">
        <v>16</v>
      </c>
      <c r="E31" s="40">
        <v>32</v>
      </c>
      <c r="F31" s="40">
        <v>94</v>
      </c>
      <c r="G31" s="40">
        <v>15</v>
      </c>
      <c r="H31" s="40">
        <v>16</v>
      </c>
      <c r="I31" s="40">
        <v>110</v>
      </c>
      <c r="J31" s="40">
        <v>78</v>
      </c>
      <c r="K31" s="40">
        <v>63</v>
      </c>
      <c r="L31" s="40">
        <v>16</v>
      </c>
      <c r="M31" s="40">
        <v>78</v>
      </c>
      <c r="N31" s="40">
        <v>63</v>
      </c>
      <c r="O31" s="40">
        <v>78</v>
      </c>
      <c r="P31" s="40">
        <v>79</v>
      </c>
      <c r="Q31" s="40">
        <v>31</v>
      </c>
      <c r="R31" s="40">
        <v>47</v>
      </c>
      <c r="S31" s="40">
        <v>0</v>
      </c>
      <c r="T31" s="40">
        <v>31</v>
      </c>
      <c r="U31" s="40">
        <v>15</v>
      </c>
      <c r="V31" s="40">
        <v>345</v>
      </c>
      <c r="W31" s="40">
        <v>1616</v>
      </c>
      <c r="X31" s="40">
        <v>2055</v>
      </c>
      <c r="Y31" s="40">
        <v>1867</v>
      </c>
      <c r="Z31" s="40">
        <v>1725</v>
      </c>
      <c r="AA31" s="40">
        <v>1067</v>
      </c>
      <c r="AB31" s="40">
        <v>1678</v>
      </c>
      <c r="AC31" s="40">
        <v>1788</v>
      </c>
      <c r="AD31" s="40">
        <v>1851</v>
      </c>
      <c r="AE31" s="40">
        <v>2432</v>
      </c>
      <c r="AF31" s="41">
        <v>1804</v>
      </c>
      <c r="AG31" s="15">
        <v>19372</v>
      </c>
      <c r="AH31" s="1"/>
    </row>
    <row r="32" spans="1:34">
      <c r="A32" s="13" t="s">
        <v>30</v>
      </c>
      <c r="B32" s="39">
        <v>283</v>
      </c>
      <c r="C32" s="40">
        <v>15</v>
      </c>
      <c r="D32" s="40">
        <v>15</v>
      </c>
      <c r="E32" s="40">
        <v>47</v>
      </c>
      <c r="F32" s="40">
        <v>47</v>
      </c>
      <c r="G32" s="40">
        <v>16</v>
      </c>
      <c r="H32" s="40">
        <v>16</v>
      </c>
      <c r="I32" s="40">
        <v>204</v>
      </c>
      <c r="J32" s="40">
        <v>110</v>
      </c>
      <c r="K32" s="40">
        <v>47</v>
      </c>
      <c r="L32" s="40">
        <v>0</v>
      </c>
      <c r="M32" s="40">
        <v>110</v>
      </c>
      <c r="N32" s="40">
        <v>0</v>
      </c>
      <c r="O32" s="40">
        <v>0</v>
      </c>
      <c r="P32" s="40">
        <v>63</v>
      </c>
      <c r="Q32" s="40">
        <v>31</v>
      </c>
      <c r="R32" s="40">
        <v>78</v>
      </c>
      <c r="S32" s="40">
        <v>0</v>
      </c>
      <c r="T32" s="40">
        <v>32</v>
      </c>
      <c r="U32" s="40">
        <v>16</v>
      </c>
      <c r="V32" s="40">
        <v>549</v>
      </c>
      <c r="W32" s="40">
        <v>1929</v>
      </c>
      <c r="X32" s="40">
        <v>1977</v>
      </c>
      <c r="Y32" s="40">
        <v>1835</v>
      </c>
      <c r="Z32" s="40">
        <v>1600</v>
      </c>
      <c r="AA32" s="40">
        <v>1286</v>
      </c>
      <c r="AB32" s="40">
        <v>1804</v>
      </c>
      <c r="AC32" s="40">
        <v>1976</v>
      </c>
      <c r="AD32" s="40">
        <v>1883</v>
      </c>
      <c r="AE32" s="40">
        <v>2227</v>
      </c>
      <c r="AF32" s="41">
        <v>1914</v>
      </c>
      <c r="AG32" s="15">
        <v>20110</v>
      </c>
      <c r="AH32" s="1"/>
    </row>
    <row r="33" spans="1:34">
      <c r="A33" s="16" t="s">
        <v>31</v>
      </c>
      <c r="B33" s="39">
        <v>31</v>
      </c>
      <c r="C33" s="40">
        <v>157</v>
      </c>
      <c r="D33" s="40">
        <v>0</v>
      </c>
      <c r="E33" s="40">
        <v>0</v>
      </c>
      <c r="F33" s="40">
        <v>157</v>
      </c>
      <c r="G33" s="40">
        <v>0</v>
      </c>
      <c r="H33" s="40">
        <v>0</v>
      </c>
      <c r="I33" s="40">
        <v>63</v>
      </c>
      <c r="J33" s="40">
        <v>157</v>
      </c>
      <c r="K33" s="40">
        <v>15</v>
      </c>
      <c r="L33" s="40">
        <v>0</v>
      </c>
      <c r="M33" s="40">
        <v>79</v>
      </c>
      <c r="N33" s="40">
        <v>0</v>
      </c>
      <c r="O33" s="40">
        <v>16</v>
      </c>
      <c r="P33" s="40">
        <v>47</v>
      </c>
      <c r="Q33" s="40">
        <v>47</v>
      </c>
      <c r="R33" s="40">
        <v>16</v>
      </c>
      <c r="S33" s="40">
        <v>0</v>
      </c>
      <c r="T33" s="40">
        <v>94</v>
      </c>
      <c r="U33" s="40">
        <v>0</v>
      </c>
      <c r="V33" s="40">
        <v>533</v>
      </c>
      <c r="W33" s="40">
        <v>1632</v>
      </c>
      <c r="X33" s="40">
        <v>1882</v>
      </c>
      <c r="Y33" s="40">
        <v>1757</v>
      </c>
      <c r="Z33" s="40">
        <v>1286</v>
      </c>
      <c r="AA33" s="40">
        <v>1428</v>
      </c>
      <c r="AB33" s="40">
        <v>1537</v>
      </c>
      <c r="AC33" s="40">
        <v>1993</v>
      </c>
      <c r="AD33" s="40">
        <v>1866</v>
      </c>
      <c r="AE33" s="40">
        <v>1836</v>
      </c>
      <c r="AF33" s="41">
        <v>1804</v>
      </c>
      <c r="AG33" s="15">
        <v>18433</v>
      </c>
      <c r="AH33" s="1"/>
    </row>
    <row r="34" spans="1:34">
      <c r="A34" s="16" t="s">
        <v>32</v>
      </c>
      <c r="B34" s="39">
        <v>79</v>
      </c>
      <c r="C34" s="40">
        <v>47</v>
      </c>
      <c r="D34" s="40">
        <v>0</v>
      </c>
      <c r="E34" s="40">
        <v>0</v>
      </c>
      <c r="F34" s="40">
        <v>126</v>
      </c>
      <c r="G34" s="40">
        <v>31</v>
      </c>
      <c r="H34" s="40">
        <v>0</v>
      </c>
      <c r="I34" s="40">
        <v>47</v>
      </c>
      <c r="J34" s="40">
        <v>110</v>
      </c>
      <c r="K34" s="40">
        <v>0</v>
      </c>
      <c r="L34" s="40">
        <v>0</v>
      </c>
      <c r="M34" s="40">
        <v>157</v>
      </c>
      <c r="N34" s="40">
        <v>0</v>
      </c>
      <c r="O34" s="40">
        <v>32</v>
      </c>
      <c r="P34" s="40">
        <v>94</v>
      </c>
      <c r="Q34" s="40">
        <v>0</v>
      </c>
      <c r="R34" s="40">
        <v>0</v>
      </c>
      <c r="S34" s="40">
        <v>0</v>
      </c>
      <c r="T34" s="40">
        <v>78</v>
      </c>
      <c r="U34" s="40">
        <v>0</v>
      </c>
      <c r="V34" s="40">
        <v>534</v>
      </c>
      <c r="W34" s="40">
        <v>1694</v>
      </c>
      <c r="X34" s="40">
        <v>1992</v>
      </c>
      <c r="Y34" s="40">
        <v>1522</v>
      </c>
      <c r="Z34" s="40">
        <v>1224</v>
      </c>
      <c r="AA34" s="40">
        <v>1239</v>
      </c>
      <c r="AB34" s="40">
        <v>1459</v>
      </c>
      <c r="AC34" s="40">
        <v>1945</v>
      </c>
      <c r="AD34" s="40">
        <v>1616</v>
      </c>
      <c r="AE34" s="40">
        <v>1835</v>
      </c>
      <c r="AF34" s="41">
        <v>1804</v>
      </c>
      <c r="AG34" s="15">
        <v>17665</v>
      </c>
      <c r="AH34" s="1"/>
    </row>
    <row r="35" spans="1:34">
      <c r="A35" s="16" t="s">
        <v>33</v>
      </c>
      <c r="B35" s="39">
        <v>62</v>
      </c>
      <c r="C35" s="40">
        <v>126</v>
      </c>
      <c r="D35" s="40">
        <v>16</v>
      </c>
      <c r="E35" s="40">
        <v>15</v>
      </c>
      <c r="F35" s="40">
        <v>156</v>
      </c>
      <c r="G35" s="40">
        <v>0</v>
      </c>
      <c r="H35" s="40">
        <v>0</v>
      </c>
      <c r="I35" s="40">
        <v>0</v>
      </c>
      <c r="J35" s="40">
        <v>47</v>
      </c>
      <c r="K35" s="40">
        <v>0</v>
      </c>
      <c r="L35" s="40">
        <v>0</v>
      </c>
      <c r="M35" s="40">
        <v>15</v>
      </c>
      <c r="N35" s="40">
        <v>0</v>
      </c>
      <c r="O35" s="40">
        <v>47</v>
      </c>
      <c r="P35" s="40">
        <v>157</v>
      </c>
      <c r="Q35" s="40">
        <v>0</v>
      </c>
      <c r="R35" s="40">
        <v>0</v>
      </c>
      <c r="S35" s="40">
        <v>0</v>
      </c>
      <c r="T35" s="40">
        <v>47</v>
      </c>
      <c r="U35" s="40">
        <v>0</v>
      </c>
      <c r="V35" s="40">
        <v>565</v>
      </c>
      <c r="W35" s="40">
        <v>1521</v>
      </c>
      <c r="X35" s="40">
        <v>1993</v>
      </c>
      <c r="Y35" s="40">
        <v>1569</v>
      </c>
      <c r="Z35" s="40">
        <v>1176</v>
      </c>
      <c r="AA35" s="40">
        <v>1271</v>
      </c>
      <c r="AB35" s="40">
        <v>1537</v>
      </c>
      <c r="AC35" s="40">
        <v>1976</v>
      </c>
      <c r="AD35" s="40">
        <v>1788</v>
      </c>
      <c r="AE35" s="40">
        <v>2039</v>
      </c>
      <c r="AF35" s="41">
        <v>1663</v>
      </c>
      <c r="AG35" s="15">
        <v>17786</v>
      </c>
      <c r="AH35" s="1"/>
    </row>
    <row r="36" spans="1:34">
      <c r="A36" s="16" t="s">
        <v>34</v>
      </c>
      <c r="B36" s="39">
        <v>32</v>
      </c>
      <c r="C36" s="40">
        <v>62</v>
      </c>
      <c r="D36" s="40">
        <v>16</v>
      </c>
      <c r="E36" s="40">
        <v>0</v>
      </c>
      <c r="F36" s="40">
        <v>204</v>
      </c>
      <c r="G36" s="40">
        <v>16</v>
      </c>
      <c r="H36" s="40">
        <v>47</v>
      </c>
      <c r="I36" s="40">
        <v>157</v>
      </c>
      <c r="J36" s="40">
        <v>47</v>
      </c>
      <c r="K36" s="40">
        <v>16</v>
      </c>
      <c r="L36" s="40">
        <v>32</v>
      </c>
      <c r="M36" s="40">
        <v>79</v>
      </c>
      <c r="N36" s="40">
        <v>0</v>
      </c>
      <c r="O36" s="40">
        <v>188</v>
      </c>
      <c r="P36" s="40">
        <v>31</v>
      </c>
      <c r="Q36" s="40">
        <v>32</v>
      </c>
      <c r="R36" s="40">
        <v>0</v>
      </c>
      <c r="S36" s="40">
        <v>0</v>
      </c>
      <c r="T36" s="40">
        <v>63</v>
      </c>
      <c r="U36" s="40">
        <v>0</v>
      </c>
      <c r="V36" s="40">
        <v>972</v>
      </c>
      <c r="W36" s="40">
        <v>1632</v>
      </c>
      <c r="X36" s="40">
        <v>1913</v>
      </c>
      <c r="Y36" s="40">
        <v>1694</v>
      </c>
      <c r="Z36" s="40">
        <v>1381</v>
      </c>
      <c r="AA36" s="40">
        <v>1333</v>
      </c>
      <c r="AB36" s="40">
        <v>1679</v>
      </c>
      <c r="AC36" s="40">
        <v>1836</v>
      </c>
      <c r="AD36" s="40">
        <v>1757</v>
      </c>
      <c r="AE36" s="40">
        <v>2118</v>
      </c>
      <c r="AF36" s="41">
        <v>1396</v>
      </c>
      <c r="AG36" s="15">
        <v>18733</v>
      </c>
      <c r="AH36" s="1"/>
    </row>
    <row r="37" spans="1:34">
      <c r="A37" s="16" t="s">
        <v>35</v>
      </c>
      <c r="B37" s="39">
        <v>235</v>
      </c>
      <c r="C37" s="40">
        <v>110</v>
      </c>
      <c r="D37" s="40">
        <v>0</v>
      </c>
      <c r="E37" s="40">
        <v>16</v>
      </c>
      <c r="F37" s="40">
        <v>173</v>
      </c>
      <c r="G37" s="40">
        <v>16</v>
      </c>
      <c r="H37" s="40">
        <v>63</v>
      </c>
      <c r="I37" s="40">
        <v>141</v>
      </c>
      <c r="J37" s="40">
        <v>47</v>
      </c>
      <c r="K37" s="40">
        <v>31</v>
      </c>
      <c r="L37" s="40">
        <v>31</v>
      </c>
      <c r="M37" s="40">
        <v>78</v>
      </c>
      <c r="N37" s="40">
        <v>0</v>
      </c>
      <c r="O37" s="40">
        <v>94</v>
      </c>
      <c r="P37" s="40">
        <v>47</v>
      </c>
      <c r="Q37" s="40">
        <v>94</v>
      </c>
      <c r="R37" s="40">
        <v>0</v>
      </c>
      <c r="S37" s="40">
        <v>0</v>
      </c>
      <c r="T37" s="40">
        <v>47</v>
      </c>
      <c r="U37" s="40">
        <v>0</v>
      </c>
      <c r="V37" s="40">
        <v>1161</v>
      </c>
      <c r="W37" s="40">
        <v>1600</v>
      </c>
      <c r="X37" s="40">
        <v>1867</v>
      </c>
      <c r="Y37" s="40">
        <v>1819</v>
      </c>
      <c r="Z37" s="40">
        <v>1788</v>
      </c>
      <c r="AA37" s="40">
        <v>1208</v>
      </c>
      <c r="AB37" s="40">
        <v>1788</v>
      </c>
      <c r="AC37" s="40">
        <v>2102</v>
      </c>
      <c r="AD37" s="40">
        <v>1914</v>
      </c>
      <c r="AE37" s="40">
        <v>2165</v>
      </c>
      <c r="AF37" s="41">
        <v>1364</v>
      </c>
      <c r="AG37" s="15">
        <v>19999</v>
      </c>
      <c r="AH37" s="1"/>
    </row>
    <row r="38" spans="1:34">
      <c r="A38" s="16" t="s">
        <v>36</v>
      </c>
      <c r="B38" s="39">
        <v>188</v>
      </c>
      <c r="C38" s="40">
        <v>220</v>
      </c>
      <c r="D38" s="40">
        <v>0</v>
      </c>
      <c r="E38" s="40">
        <v>0</v>
      </c>
      <c r="F38" s="40">
        <v>78</v>
      </c>
      <c r="G38" s="40">
        <v>78</v>
      </c>
      <c r="H38" s="40">
        <v>15</v>
      </c>
      <c r="I38" s="40">
        <v>219</v>
      </c>
      <c r="J38" s="40">
        <v>31</v>
      </c>
      <c r="K38" s="40">
        <v>47</v>
      </c>
      <c r="L38" s="40">
        <v>47</v>
      </c>
      <c r="M38" s="40">
        <v>31</v>
      </c>
      <c r="N38" s="40">
        <v>16</v>
      </c>
      <c r="O38" s="40">
        <v>94</v>
      </c>
      <c r="P38" s="40">
        <v>220</v>
      </c>
      <c r="Q38" s="40">
        <v>31</v>
      </c>
      <c r="R38" s="40">
        <v>15</v>
      </c>
      <c r="S38" s="40">
        <v>15</v>
      </c>
      <c r="T38" s="40">
        <v>32</v>
      </c>
      <c r="U38" s="40">
        <v>0</v>
      </c>
      <c r="V38" s="40">
        <v>1584</v>
      </c>
      <c r="W38" s="40">
        <v>1584</v>
      </c>
      <c r="X38" s="40">
        <v>1820</v>
      </c>
      <c r="Y38" s="40">
        <v>1961</v>
      </c>
      <c r="Z38" s="40">
        <v>1851</v>
      </c>
      <c r="AA38" s="40">
        <v>1710</v>
      </c>
      <c r="AB38" s="40">
        <v>1898</v>
      </c>
      <c r="AC38" s="40">
        <v>2055</v>
      </c>
      <c r="AD38" s="40">
        <v>1914</v>
      </c>
      <c r="AE38" s="40">
        <v>1866</v>
      </c>
      <c r="AF38" s="41">
        <v>1538</v>
      </c>
      <c r="AG38" s="15">
        <v>21158</v>
      </c>
      <c r="AH38" s="1"/>
    </row>
    <row r="39" spans="1:34">
      <c r="A39" s="16" t="s">
        <v>37</v>
      </c>
      <c r="B39" s="39">
        <v>63</v>
      </c>
      <c r="C39" s="40">
        <v>376</v>
      </c>
      <c r="D39" s="40">
        <v>0</v>
      </c>
      <c r="E39" s="40">
        <v>16</v>
      </c>
      <c r="F39" s="40">
        <v>126</v>
      </c>
      <c r="G39" s="40">
        <v>79</v>
      </c>
      <c r="H39" s="40">
        <v>0</v>
      </c>
      <c r="I39" s="40">
        <v>204</v>
      </c>
      <c r="J39" s="40">
        <v>63</v>
      </c>
      <c r="K39" s="40">
        <v>47</v>
      </c>
      <c r="L39" s="40">
        <v>16</v>
      </c>
      <c r="M39" s="40">
        <v>16</v>
      </c>
      <c r="N39" s="40">
        <v>0</v>
      </c>
      <c r="O39" s="40">
        <v>141</v>
      </c>
      <c r="P39" s="40">
        <v>188</v>
      </c>
      <c r="Q39" s="40">
        <v>47</v>
      </c>
      <c r="R39" s="40">
        <v>0</v>
      </c>
      <c r="S39" s="40">
        <v>16</v>
      </c>
      <c r="T39" s="40">
        <v>31</v>
      </c>
      <c r="U39" s="40">
        <v>16</v>
      </c>
      <c r="V39" s="40">
        <v>1522</v>
      </c>
      <c r="W39" s="40">
        <v>1490</v>
      </c>
      <c r="X39" s="40">
        <v>1945</v>
      </c>
      <c r="Y39" s="40">
        <v>1679</v>
      </c>
      <c r="Z39" s="40">
        <v>1836</v>
      </c>
      <c r="AA39" s="40">
        <v>1945</v>
      </c>
      <c r="AB39" s="40">
        <v>1945</v>
      </c>
      <c r="AC39" s="40">
        <v>1960</v>
      </c>
      <c r="AD39" s="40">
        <v>1945</v>
      </c>
      <c r="AE39" s="40">
        <v>1961</v>
      </c>
      <c r="AF39" s="41">
        <v>1631</v>
      </c>
      <c r="AG39" s="15">
        <v>21304</v>
      </c>
      <c r="AH39" s="1"/>
    </row>
    <row r="40" spans="1:34">
      <c r="A40" s="16" t="s">
        <v>38</v>
      </c>
      <c r="B40" s="39">
        <v>110</v>
      </c>
      <c r="C40" s="40">
        <v>110</v>
      </c>
      <c r="D40" s="40">
        <v>15</v>
      </c>
      <c r="E40" s="40">
        <v>78</v>
      </c>
      <c r="F40" s="40">
        <v>110</v>
      </c>
      <c r="G40" s="40">
        <v>94</v>
      </c>
      <c r="H40" s="40">
        <v>16</v>
      </c>
      <c r="I40" s="40">
        <v>189</v>
      </c>
      <c r="J40" s="40">
        <v>141</v>
      </c>
      <c r="K40" s="40">
        <v>63</v>
      </c>
      <c r="L40" s="40">
        <v>62</v>
      </c>
      <c r="M40" s="40">
        <v>16</v>
      </c>
      <c r="N40" s="40">
        <v>47</v>
      </c>
      <c r="O40" s="40">
        <v>188</v>
      </c>
      <c r="P40" s="40">
        <v>251</v>
      </c>
      <c r="Q40" s="40">
        <v>63</v>
      </c>
      <c r="R40" s="40">
        <v>47</v>
      </c>
      <c r="S40" s="40">
        <v>0</v>
      </c>
      <c r="T40" s="40">
        <v>47</v>
      </c>
      <c r="U40" s="40">
        <v>0</v>
      </c>
      <c r="V40" s="40">
        <v>1741</v>
      </c>
      <c r="W40" s="40">
        <v>1695</v>
      </c>
      <c r="X40" s="40">
        <v>2055</v>
      </c>
      <c r="Y40" s="40">
        <v>1819</v>
      </c>
      <c r="Z40" s="40">
        <v>1819</v>
      </c>
      <c r="AA40" s="40">
        <v>1725</v>
      </c>
      <c r="AB40" s="40">
        <v>1789</v>
      </c>
      <c r="AC40" s="40">
        <v>1710</v>
      </c>
      <c r="AD40" s="40">
        <v>2071</v>
      </c>
      <c r="AE40" s="40">
        <v>2228</v>
      </c>
      <c r="AF40" s="41">
        <v>1741</v>
      </c>
      <c r="AG40" s="15">
        <v>22040</v>
      </c>
      <c r="AH40" s="1"/>
    </row>
    <row r="41" spans="1:34">
      <c r="A41" s="16" t="s">
        <v>39</v>
      </c>
      <c r="B41" s="39">
        <v>110</v>
      </c>
      <c r="C41" s="40">
        <v>126</v>
      </c>
      <c r="D41" s="40">
        <v>0</v>
      </c>
      <c r="E41" s="40">
        <v>16</v>
      </c>
      <c r="F41" s="40">
        <v>156</v>
      </c>
      <c r="G41" s="40">
        <v>47</v>
      </c>
      <c r="H41" s="40">
        <v>31</v>
      </c>
      <c r="I41" s="40">
        <v>298</v>
      </c>
      <c r="J41" s="40">
        <v>267</v>
      </c>
      <c r="K41" s="40">
        <v>63</v>
      </c>
      <c r="L41" s="40">
        <v>63</v>
      </c>
      <c r="M41" s="40">
        <v>47</v>
      </c>
      <c r="N41" s="40">
        <v>47</v>
      </c>
      <c r="O41" s="40">
        <v>189</v>
      </c>
      <c r="P41" s="40">
        <v>220</v>
      </c>
      <c r="Q41" s="40">
        <v>79</v>
      </c>
      <c r="R41" s="40">
        <v>0</v>
      </c>
      <c r="S41" s="40">
        <v>0</v>
      </c>
      <c r="T41" s="40">
        <v>63</v>
      </c>
      <c r="U41" s="40">
        <v>0</v>
      </c>
      <c r="V41" s="40">
        <v>1192</v>
      </c>
      <c r="W41" s="40">
        <v>1772</v>
      </c>
      <c r="X41" s="40">
        <v>1992</v>
      </c>
      <c r="Y41" s="40">
        <v>1820</v>
      </c>
      <c r="Z41" s="40">
        <v>1945</v>
      </c>
      <c r="AA41" s="40">
        <v>1632</v>
      </c>
      <c r="AB41" s="40">
        <v>1992</v>
      </c>
      <c r="AC41" s="40">
        <v>1851</v>
      </c>
      <c r="AD41" s="40">
        <v>2102</v>
      </c>
      <c r="AE41" s="40">
        <v>2133</v>
      </c>
      <c r="AF41" s="41">
        <v>1867</v>
      </c>
      <c r="AG41" s="15">
        <v>22120</v>
      </c>
      <c r="AH41" s="1"/>
    </row>
    <row r="42" spans="1:34">
      <c r="A42" s="16" t="s">
        <v>40</v>
      </c>
      <c r="B42" s="39">
        <v>125</v>
      </c>
      <c r="C42" s="40">
        <v>94</v>
      </c>
      <c r="D42" s="40">
        <v>16</v>
      </c>
      <c r="E42" s="40">
        <v>15</v>
      </c>
      <c r="F42" s="40">
        <v>157</v>
      </c>
      <c r="G42" s="40">
        <v>62</v>
      </c>
      <c r="H42" s="40">
        <v>63</v>
      </c>
      <c r="I42" s="40">
        <v>282</v>
      </c>
      <c r="J42" s="40">
        <v>251</v>
      </c>
      <c r="K42" s="40">
        <v>94</v>
      </c>
      <c r="L42" s="40">
        <v>141</v>
      </c>
      <c r="M42" s="40">
        <v>31</v>
      </c>
      <c r="N42" s="40">
        <v>16</v>
      </c>
      <c r="O42" s="40">
        <v>251</v>
      </c>
      <c r="P42" s="40">
        <v>78</v>
      </c>
      <c r="Q42" s="40">
        <v>94</v>
      </c>
      <c r="R42" s="40">
        <v>0</v>
      </c>
      <c r="S42" s="40">
        <v>0</v>
      </c>
      <c r="T42" s="40">
        <v>47</v>
      </c>
      <c r="U42" s="40">
        <v>15</v>
      </c>
      <c r="V42" s="40">
        <v>1287</v>
      </c>
      <c r="W42" s="40">
        <v>1898</v>
      </c>
      <c r="X42" s="40">
        <v>2149</v>
      </c>
      <c r="Y42" s="40">
        <v>1773</v>
      </c>
      <c r="Z42" s="40">
        <v>1851</v>
      </c>
      <c r="AA42" s="40">
        <v>1820</v>
      </c>
      <c r="AB42" s="40">
        <v>1976</v>
      </c>
      <c r="AC42" s="40">
        <v>2008</v>
      </c>
      <c r="AD42" s="40">
        <v>2180</v>
      </c>
      <c r="AE42" s="40">
        <v>2306</v>
      </c>
      <c r="AF42" s="41">
        <v>1867</v>
      </c>
      <c r="AG42" s="15">
        <v>22947</v>
      </c>
      <c r="AH42" s="1"/>
    </row>
    <row r="43" spans="1:34">
      <c r="A43" s="16" t="s">
        <v>41</v>
      </c>
      <c r="B43" s="39">
        <v>78</v>
      </c>
      <c r="C43" s="40">
        <v>188</v>
      </c>
      <c r="D43" s="40">
        <v>0</v>
      </c>
      <c r="E43" s="40">
        <v>63</v>
      </c>
      <c r="F43" s="40">
        <v>32</v>
      </c>
      <c r="G43" s="40">
        <v>32</v>
      </c>
      <c r="H43" s="40">
        <v>63</v>
      </c>
      <c r="I43" s="40">
        <v>282</v>
      </c>
      <c r="J43" s="40">
        <v>173</v>
      </c>
      <c r="K43" s="40">
        <v>79</v>
      </c>
      <c r="L43" s="40">
        <v>94</v>
      </c>
      <c r="M43" s="40">
        <v>110</v>
      </c>
      <c r="N43" s="40">
        <v>15</v>
      </c>
      <c r="O43" s="40">
        <v>282</v>
      </c>
      <c r="P43" s="40">
        <v>220</v>
      </c>
      <c r="Q43" s="40">
        <v>62</v>
      </c>
      <c r="R43" s="40">
        <v>16</v>
      </c>
      <c r="S43" s="40">
        <v>16</v>
      </c>
      <c r="T43" s="40">
        <v>78</v>
      </c>
      <c r="U43" s="40">
        <v>16</v>
      </c>
      <c r="V43" s="40">
        <v>1490</v>
      </c>
      <c r="W43" s="40">
        <v>1867</v>
      </c>
      <c r="X43" s="40">
        <v>2259</v>
      </c>
      <c r="Y43" s="40">
        <v>1960</v>
      </c>
      <c r="Z43" s="40">
        <v>1883</v>
      </c>
      <c r="AA43" s="40">
        <v>2117</v>
      </c>
      <c r="AB43" s="40">
        <v>1899</v>
      </c>
      <c r="AC43" s="40">
        <v>1961</v>
      </c>
      <c r="AD43" s="40">
        <v>2416</v>
      </c>
      <c r="AE43" s="40">
        <v>2180</v>
      </c>
      <c r="AF43" s="41">
        <v>1961</v>
      </c>
      <c r="AG43" s="15">
        <v>23892</v>
      </c>
      <c r="AH43" s="1"/>
    </row>
    <row r="44" spans="1:34">
      <c r="A44" s="16" t="s">
        <v>42</v>
      </c>
      <c r="B44" s="39">
        <v>189</v>
      </c>
      <c r="C44" s="40">
        <v>220</v>
      </c>
      <c r="D44" s="40">
        <v>16</v>
      </c>
      <c r="E44" s="40">
        <v>63</v>
      </c>
      <c r="F44" s="40">
        <v>125</v>
      </c>
      <c r="G44" s="40">
        <v>31</v>
      </c>
      <c r="H44" s="40">
        <v>94</v>
      </c>
      <c r="I44" s="40">
        <v>298</v>
      </c>
      <c r="J44" s="40">
        <v>219</v>
      </c>
      <c r="K44" s="40">
        <v>125</v>
      </c>
      <c r="L44" s="40">
        <v>95</v>
      </c>
      <c r="M44" s="40">
        <v>126</v>
      </c>
      <c r="N44" s="40">
        <v>79</v>
      </c>
      <c r="O44" s="40">
        <v>377</v>
      </c>
      <c r="P44" s="40">
        <v>204</v>
      </c>
      <c r="Q44" s="40">
        <v>157</v>
      </c>
      <c r="R44" s="40">
        <v>110</v>
      </c>
      <c r="S44" s="40">
        <v>63</v>
      </c>
      <c r="T44" s="40">
        <v>345</v>
      </c>
      <c r="U44" s="40">
        <v>16</v>
      </c>
      <c r="V44" s="40">
        <v>1490</v>
      </c>
      <c r="W44" s="40">
        <v>1945</v>
      </c>
      <c r="X44" s="40">
        <v>1929</v>
      </c>
      <c r="Y44" s="40">
        <v>2040</v>
      </c>
      <c r="Z44" s="40">
        <v>1929</v>
      </c>
      <c r="AA44" s="40">
        <v>1820</v>
      </c>
      <c r="AB44" s="40">
        <v>2070</v>
      </c>
      <c r="AC44" s="40">
        <v>2086</v>
      </c>
      <c r="AD44" s="40">
        <v>2055</v>
      </c>
      <c r="AE44" s="40">
        <v>2212</v>
      </c>
      <c r="AF44" s="41">
        <v>2039</v>
      </c>
      <c r="AG44" s="15">
        <v>24567</v>
      </c>
      <c r="AH44" s="1"/>
    </row>
    <row r="45" spans="1:34">
      <c r="A45" s="16" t="s">
        <v>60</v>
      </c>
      <c r="B45" s="39">
        <v>47</v>
      </c>
      <c r="C45" s="40">
        <v>125</v>
      </c>
      <c r="D45" s="40">
        <v>0</v>
      </c>
      <c r="E45" s="40">
        <v>47</v>
      </c>
      <c r="F45" s="40">
        <v>345</v>
      </c>
      <c r="G45" s="40">
        <v>47</v>
      </c>
      <c r="H45" s="40">
        <v>31</v>
      </c>
      <c r="I45" s="40">
        <v>440</v>
      </c>
      <c r="J45" s="40">
        <v>267</v>
      </c>
      <c r="K45" s="40">
        <v>141</v>
      </c>
      <c r="L45" s="40">
        <v>15</v>
      </c>
      <c r="M45" s="40">
        <v>47</v>
      </c>
      <c r="N45" s="40">
        <v>62</v>
      </c>
      <c r="O45" s="40">
        <v>345</v>
      </c>
      <c r="P45" s="40">
        <v>109</v>
      </c>
      <c r="Q45" s="40">
        <v>79</v>
      </c>
      <c r="R45" s="40">
        <v>125</v>
      </c>
      <c r="S45" s="40">
        <v>31</v>
      </c>
      <c r="T45" s="40">
        <v>345</v>
      </c>
      <c r="U45" s="40">
        <v>15</v>
      </c>
      <c r="V45" s="40">
        <v>1569</v>
      </c>
      <c r="W45" s="40">
        <v>2008</v>
      </c>
      <c r="X45" s="40">
        <v>1836</v>
      </c>
      <c r="Y45" s="40">
        <v>2008</v>
      </c>
      <c r="Z45" s="40">
        <v>1820</v>
      </c>
      <c r="AA45" s="40">
        <v>2133</v>
      </c>
      <c r="AB45" s="40">
        <v>2149</v>
      </c>
      <c r="AC45" s="40">
        <v>1883</v>
      </c>
      <c r="AD45" s="40">
        <v>2227</v>
      </c>
      <c r="AE45" s="40">
        <v>2228</v>
      </c>
      <c r="AF45" s="41">
        <v>1898</v>
      </c>
      <c r="AG45" s="15">
        <v>24422</v>
      </c>
      <c r="AH45" s="2"/>
    </row>
    <row r="46" spans="1:34">
      <c r="A46" s="16" t="s">
        <v>44</v>
      </c>
      <c r="B46" s="39">
        <v>78</v>
      </c>
      <c r="C46" s="40">
        <v>345</v>
      </c>
      <c r="D46" s="40">
        <v>15</v>
      </c>
      <c r="E46" s="40">
        <v>78</v>
      </c>
      <c r="F46" s="40">
        <v>141</v>
      </c>
      <c r="G46" s="40">
        <v>32</v>
      </c>
      <c r="H46" s="40">
        <v>94</v>
      </c>
      <c r="I46" s="40">
        <v>470</v>
      </c>
      <c r="J46" s="40">
        <v>219</v>
      </c>
      <c r="K46" s="40">
        <v>126</v>
      </c>
      <c r="L46" s="40">
        <v>47</v>
      </c>
      <c r="M46" s="40">
        <v>109</v>
      </c>
      <c r="N46" s="40">
        <v>32</v>
      </c>
      <c r="O46" s="40">
        <v>360</v>
      </c>
      <c r="P46" s="40">
        <v>94</v>
      </c>
      <c r="Q46" s="40">
        <v>172</v>
      </c>
      <c r="R46" s="40">
        <v>32</v>
      </c>
      <c r="S46" s="40">
        <v>16</v>
      </c>
      <c r="T46" s="40">
        <v>142</v>
      </c>
      <c r="U46" s="40">
        <v>16</v>
      </c>
      <c r="V46" s="40">
        <v>1725</v>
      </c>
      <c r="W46" s="40">
        <v>1914</v>
      </c>
      <c r="X46" s="40">
        <v>1772</v>
      </c>
      <c r="Y46" s="40">
        <v>2070</v>
      </c>
      <c r="Z46" s="40">
        <v>1867</v>
      </c>
      <c r="AA46" s="40">
        <v>1898</v>
      </c>
      <c r="AB46" s="40">
        <v>2118</v>
      </c>
      <c r="AC46" s="40">
        <v>1819</v>
      </c>
      <c r="AD46" s="40">
        <v>2165</v>
      </c>
      <c r="AE46" s="40">
        <v>2227</v>
      </c>
      <c r="AF46" s="41">
        <v>1961</v>
      </c>
      <c r="AG46" s="15">
        <v>24154</v>
      </c>
      <c r="AH46" s="2"/>
    </row>
    <row r="47" spans="1:34">
      <c r="A47" s="16" t="s">
        <v>45</v>
      </c>
      <c r="B47" s="39">
        <v>94</v>
      </c>
      <c r="C47" s="40">
        <v>79</v>
      </c>
      <c r="D47" s="40">
        <v>16</v>
      </c>
      <c r="E47" s="40">
        <v>79</v>
      </c>
      <c r="F47" s="40">
        <v>204</v>
      </c>
      <c r="G47" s="40">
        <v>94</v>
      </c>
      <c r="H47" s="40">
        <v>79</v>
      </c>
      <c r="I47" s="40">
        <v>455</v>
      </c>
      <c r="J47" s="40">
        <v>204</v>
      </c>
      <c r="K47" s="40">
        <v>188</v>
      </c>
      <c r="L47" s="40">
        <v>94</v>
      </c>
      <c r="M47" s="40">
        <v>173</v>
      </c>
      <c r="N47" s="40">
        <v>15</v>
      </c>
      <c r="O47" s="40">
        <v>393</v>
      </c>
      <c r="P47" s="40">
        <v>142</v>
      </c>
      <c r="Q47" s="40">
        <v>173</v>
      </c>
      <c r="R47" s="40">
        <v>125</v>
      </c>
      <c r="S47" s="40">
        <v>47</v>
      </c>
      <c r="T47" s="40">
        <v>251</v>
      </c>
      <c r="U47" s="40">
        <v>0</v>
      </c>
      <c r="V47" s="40">
        <v>1600</v>
      </c>
      <c r="W47" s="40">
        <v>1976</v>
      </c>
      <c r="X47" s="40">
        <v>1836</v>
      </c>
      <c r="Y47" s="40">
        <v>2086</v>
      </c>
      <c r="Z47" s="40">
        <v>1568</v>
      </c>
      <c r="AA47" s="40">
        <v>1663</v>
      </c>
      <c r="AB47" s="40">
        <v>2055</v>
      </c>
      <c r="AC47" s="40">
        <v>2149</v>
      </c>
      <c r="AD47" s="40">
        <v>1977</v>
      </c>
      <c r="AE47" s="40">
        <v>2400</v>
      </c>
      <c r="AF47" s="41">
        <v>1945</v>
      </c>
      <c r="AG47" s="15">
        <v>24160</v>
      </c>
      <c r="AH47" s="2"/>
    </row>
    <row r="48" spans="1:34">
      <c r="A48" s="16" t="s">
        <v>46</v>
      </c>
      <c r="B48" s="39">
        <v>220</v>
      </c>
      <c r="C48" s="40">
        <v>78</v>
      </c>
      <c r="D48" s="40">
        <v>0</v>
      </c>
      <c r="E48" s="40">
        <v>0</v>
      </c>
      <c r="F48" s="40">
        <v>126</v>
      </c>
      <c r="G48" s="40">
        <v>219</v>
      </c>
      <c r="H48" s="40">
        <v>188</v>
      </c>
      <c r="I48" s="40">
        <v>549</v>
      </c>
      <c r="J48" s="40">
        <v>189</v>
      </c>
      <c r="K48" s="40">
        <v>94</v>
      </c>
      <c r="L48" s="40">
        <v>63</v>
      </c>
      <c r="M48" s="40">
        <v>63</v>
      </c>
      <c r="N48" s="40">
        <v>0</v>
      </c>
      <c r="O48" s="40">
        <v>360</v>
      </c>
      <c r="P48" s="40">
        <v>188</v>
      </c>
      <c r="Q48" s="40">
        <v>110</v>
      </c>
      <c r="R48" s="40">
        <v>94</v>
      </c>
      <c r="S48" s="40">
        <v>62</v>
      </c>
      <c r="T48" s="40">
        <v>141</v>
      </c>
      <c r="U48" s="40">
        <v>16</v>
      </c>
      <c r="V48" s="40">
        <v>1632</v>
      </c>
      <c r="W48" s="40">
        <v>1961</v>
      </c>
      <c r="X48" s="40">
        <v>1914</v>
      </c>
      <c r="Y48" s="40">
        <v>2165</v>
      </c>
      <c r="Z48" s="40">
        <v>1694</v>
      </c>
      <c r="AA48" s="40">
        <v>1694</v>
      </c>
      <c r="AB48" s="40">
        <v>2212</v>
      </c>
      <c r="AC48" s="40">
        <v>2212</v>
      </c>
      <c r="AD48" s="40">
        <v>2258</v>
      </c>
      <c r="AE48" s="40">
        <v>2385</v>
      </c>
      <c r="AF48" s="41">
        <v>2055</v>
      </c>
      <c r="AG48" s="15">
        <v>24942</v>
      </c>
      <c r="AH48" s="5"/>
    </row>
    <row r="49" spans="1:34">
      <c r="A49" s="16" t="s">
        <v>47</v>
      </c>
      <c r="B49" s="39">
        <v>251</v>
      </c>
      <c r="C49" s="40">
        <v>141</v>
      </c>
      <c r="D49" s="40">
        <v>16</v>
      </c>
      <c r="E49" s="40">
        <v>31</v>
      </c>
      <c r="F49" s="40">
        <v>141</v>
      </c>
      <c r="G49" s="40">
        <v>157</v>
      </c>
      <c r="H49" s="40">
        <v>16</v>
      </c>
      <c r="I49" s="40">
        <v>581</v>
      </c>
      <c r="J49" s="40">
        <v>266</v>
      </c>
      <c r="K49" s="40">
        <v>141</v>
      </c>
      <c r="L49" s="40">
        <v>79</v>
      </c>
      <c r="M49" s="40">
        <v>110</v>
      </c>
      <c r="N49" s="40">
        <v>0</v>
      </c>
      <c r="O49" s="40">
        <v>377</v>
      </c>
      <c r="P49" s="40">
        <v>141</v>
      </c>
      <c r="Q49" s="40">
        <v>78</v>
      </c>
      <c r="R49" s="40">
        <v>79</v>
      </c>
      <c r="S49" s="40">
        <v>47</v>
      </c>
      <c r="T49" s="40">
        <v>94</v>
      </c>
      <c r="U49" s="40">
        <v>0</v>
      </c>
      <c r="V49" s="40">
        <v>1584</v>
      </c>
      <c r="W49" s="40">
        <v>1977</v>
      </c>
      <c r="X49" s="40">
        <v>1913</v>
      </c>
      <c r="Y49" s="40">
        <v>1820</v>
      </c>
      <c r="Z49" s="40">
        <v>1726</v>
      </c>
      <c r="AA49" s="40">
        <v>1522</v>
      </c>
      <c r="AB49" s="40">
        <v>2227</v>
      </c>
      <c r="AC49" s="40">
        <v>2040</v>
      </c>
      <c r="AD49" s="40">
        <v>2212</v>
      </c>
      <c r="AE49" s="40">
        <v>2306</v>
      </c>
      <c r="AF49" s="41">
        <v>2039</v>
      </c>
      <c r="AG49" s="15">
        <v>24112</v>
      </c>
      <c r="AH49" s="5"/>
    </row>
    <row r="50" spans="1:34">
      <c r="A50" s="16" t="s">
        <v>48</v>
      </c>
      <c r="B50" s="39">
        <v>220</v>
      </c>
      <c r="C50" s="40">
        <v>188</v>
      </c>
      <c r="D50" s="40">
        <v>47</v>
      </c>
      <c r="E50" s="40">
        <v>47</v>
      </c>
      <c r="F50" s="40">
        <v>110</v>
      </c>
      <c r="G50" s="40">
        <v>141</v>
      </c>
      <c r="H50" s="40">
        <v>15</v>
      </c>
      <c r="I50" s="40">
        <v>501</v>
      </c>
      <c r="J50" s="40">
        <v>236</v>
      </c>
      <c r="K50" s="40">
        <v>141</v>
      </c>
      <c r="L50" s="40">
        <v>125</v>
      </c>
      <c r="M50" s="40">
        <v>78</v>
      </c>
      <c r="N50" s="40">
        <v>16</v>
      </c>
      <c r="O50" s="40">
        <v>392</v>
      </c>
      <c r="P50" s="40">
        <v>157</v>
      </c>
      <c r="Q50" s="40">
        <v>141</v>
      </c>
      <c r="R50" s="40">
        <v>110</v>
      </c>
      <c r="S50" s="40">
        <v>63</v>
      </c>
      <c r="T50" s="40">
        <v>141</v>
      </c>
      <c r="U50" s="40">
        <v>15</v>
      </c>
      <c r="V50" s="40">
        <v>1631</v>
      </c>
      <c r="W50" s="40">
        <v>1929</v>
      </c>
      <c r="X50" s="40">
        <v>1757</v>
      </c>
      <c r="Y50" s="40">
        <v>1929</v>
      </c>
      <c r="Z50" s="40">
        <v>1835</v>
      </c>
      <c r="AA50" s="40">
        <v>1443</v>
      </c>
      <c r="AB50" s="40">
        <v>2134</v>
      </c>
      <c r="AC50" s="40">
        <v>1992</v>
      </c>
      <c r="AD50" s="40">
        <v>2338</v>
      </c>
      <c r="AE50" s="40">
        <v>2290</v>
      </c>
      <c r="AF50" s="41">
        <v>1710</v>
      </c>
      <c r="AG50" s="15">
        <v>23872</v>
      </c>
      <c r="AH50" s="5"/>
    </row>
    <row r="51" spans="1:34">
      <c r="A51" s="16" t="s">
        <v>49</v>
      </c>
      <c r="B51" s="39">
        <v>47</v>
      </c>
      <c r="C51" s="40">
        <v>267</v>
      </c>
      <c r="D51" s="40">
        <v>94</v>
      </c>
      <c r="E51" s="40">
        <v>141</v>
      </c>
      <c r="F51" s="40">
        <v>157</v>
      </c>
      <c r="G51" s="40">
        <v>204</v>
      </c>
      <c r="H51" s="40">
        <v>63</v>
      </c>
      <c r="I51" s="40">
        <v>565</v>
      </c>
      <c r="J51" s="40">
        <v>282</v>
      </c>
      <c r="K51" s="40">
        <v>204</v>
      </c>
      <c r="L51" s="40">
        <v>173</v>
      </c>
      <c r="M51" s="40">
        <v>125</v>
      </c>
      <c r="N51" s="40">
        <v>63</v>
      </c>
      <c r="O51" s="40">
        <v>549</v>
      </c>
      <c r="P51" s="40">
        <v>204</v>
      </c>
      <c r="Q51" s="40">
        <v>110</v>
      </c>
      <c r="R51" s="40">
        <v>157</v>
      </c>
      <c r="S51" s="40">
        <v>79</v>
      </c>
      <c r="T51" s="40">
        <v>267</v>
      </c>
      <c r="U51" s="40">
        <v>16</v>
      </c>
      <c r="V51" s="40">
        <v>1600</v>
      </c>
      <c r="W51" s="40">
        <v>2024</v>
      </c>
      <c r="X51" s="40">
        <v>1945</v>
      </c>
      <c r="Y51" s="40">
        <v>1930</v>
      </c>
      <c r="Z51" s="40">
        <v>1820</v>
      </c>
      <c r="AA51" s="40">
        <v>1553</v>
      </c>
      <c r="AB51" s="40">
        <v>2055</v>
      </c>
      <c r="AC51" s="40">
        <v>2196</v>
      </c>
      <c r="AD51" s="40">
        <v>2149</v>
      </c>
      <c r="AE51" s="40">
        <v>2196</v>
      </c>
      <c r="AF51" s="41">
        <v>2055</v>
      </c>
      <c r="AG51" s="15">
        <v>25290</v>
      </c>
      <c r="AH51" s="5"/>
    </row>
    <row r="52" spans="1:34">
      <c r="A52" s="16" t="s">
        <v>61</v>
      </c>
      <c r="B52" s="39">
        <v>188</v>
      </c>
      <c r="C52" s="40">
        <v>188</v>
      </c>
      <c r="D52" s="40">
        <v>110</v>
      </c>
      <c r="E52" s="40">
        <v>267</v>
      </c>
      <c r="F52" s="40">
        <v>172</v>
      </c>
      <c r="G52" s="40">
        <v>189</v>
      </c>
      <c r="H52" s="40">
        <v>94</v>
      </c>
      <c r="I52" s="40">
        <v>565</v>
      </c>
      <c r="J52" s="40">
        <v>376</v>
      </c>
      <c r="K52" s="40">
        <v>189</v>
      </c>
      <c r="L52" s="40">
        <v>141</v>
      </c>
      <c r="M52" s="40">
        <v>126</v>
      </c>
      <c r="N52" s="40">
        <v>110</v>
      </c>
      <c r="O52" s="40">
        <v>486</v>
      </c>
      <c r="P52" s="40">
        <v>408</v>
      </c>
      <c r="Q52" s="40">
        <v>157</v>
      </c>
      <c r="R52" s="40">
        <v>219</v>
      </c>
      <c r="S52" s="40">
        <v>94</v>
      </c>
      <c r="T52" s="40">
        <v>219</v>
      </c>
      <c r="U52" s="40">
        <v>16</v>
      </c>
      <c r="V52" s="40">
        <v>1710</v>
      </c>
      <c r="W52" s="40">
        <v>1992</v>
      </c>
      <c r="X52" s="40">
        <v>2024</v>
      </c>
      <c r="Y52" s="40">
        <v>1898</v>
      </c>
      <c r="Z52" s="40">
        <v>1835</v>
      </c>
      <c r="AA52" s="40">
        <v>1757</v>
      </c>
      <c r="AB52" s="40">
        <v>2133</v>
      </c>
      <c r="AC52" s="40">
        <v>2149</v>
      </c>
      <c r="AD52" s="40">
        <v>2227</v>
      </c>
      <c r="AE52" s="40">
        <v>2243</v>
      </c>
      <c r="AF52" s="41">
        <v>2023</v>
      </c>
      <c r="AG52" s="15">
        <v>26305</v>
      </c>
      <c r="AH52" s="5"/>
    </row>
    <row r="53" spans="1:34">
      <c r="A53" s="16" t="s">
        <v>51</v>
      </c>
      <c r="B53" s="39">
        <v>94</v>
      </c>
      <c r="C53" s="40">
        <v>204</v>
      </c>
      <c r="D53" s="40">
        <v>15</v>
      </c>
      <c r="E53" s="40">
        <v>110</v>
      </c>
      <c r="F53" s="40">
        <v>189</v>
      </c>
      <c r="G53" s="40">
        <v>188</v>
      </c>
      <c r="H53" s="40">
        <v>79</v>
      </c>
      <c r="I53" s="40">
        <v>596</v>
      </c>
      <c r="J53" s="40">
        <v>314</v>
      </c>
      <c r="K53" s="40">
        <v>313</v>
      </c>
      <c r="L53" s="40">
        <v>63</v>
      </c>
      <c r="M53" s="40">
        <v>235</v>
      </c>
      <c r="N53" s="40">
        <v>94</v>
      </c>
      <c r="O53" s="40">
        <v>377</v>
      </c>
      <c r="P53" s="40">
        <v>408</v>
      </c>
      <c r="Q53" s="40">
        <v>172</v>
      </c>
      <c r="R53" s="40">
        <v>188</v>
      </c>
      <c r="S53" s="40">
        <v>125</v>
      </c>
      <c r="T53" s="40">
        <v>220</v>
      </c>
      <c r="U53" s="40">
        <v>16</v>
      </c>
      <c r="V53" s="40">
        <v>1757</v>
      </c>
      <c r="W53" s="40">
        <v>1788</v>
      </c>
      <c r="X53" s="40">
        <v>2353</v>
      </c>
      <c r="Y53" s="40">
        <v>2306</v>
      </c>
      <c r="Z53" s="40">
        <v>1945</v>
      </c>
      <c r="AA53" s="40">
        <v>2071</v>
      </c>
      <c r="AB53" s="40">
        <v>2227</v>
      </c>
      <c r="AC53" s="40">
        <v>2165</v>
      </c>
      <c r="AD53" s="40">
        <v>2573</v>
      </c>
      <c r="AE53" s="40">
        <v>2228</v>
      </c>
      <c r="AF53" s="41">
        <v>2212</v>
      </c>
      <c r="AG53" s="15">
        <v>27625</v>
      </c>
      <c r="AH53" s="5"/>
    </row>
    <row r="54" spans="1:34" ht="14.25" thickBot="1">
      <c r="A54" s="17" t="s">
        <v>52</v>
      </c>
      <c r="B54" s="42">
        <v>157</v>
      </c>
      <c r="C54" s="43">
        <v>314</v>
      </c>
      <c r="D54" s="43">
        <v>94</v>
      </c>
      <c r="E54" s="43">
        <v>157</v>
      </c>
      <c r="F54" s="43">
        <v>156</v>
      </c>
      <c r="G54" s="43">
        <v>204</v>
      </c>
      <c r="H54" s="43">
        <v>47</v>
      </c>
      <c r="I54" s="43">
        <v>690</v>
      </c>
      <c r="J54" s="43">
        <v>267</v>
      </c>
      <c r="K54" s="43">
        <v>283</v>
      </c>
      <c r="L54" s="43">
        <v>172</v>
      </c>
      <c r="M54" s="43">
        <v>330</v>
      </c>
      <c r="N54" s="43">
        <v>78</v>
      </c>
      <c r="O54" s="43">
        <v>392</v>
      </c>
      <c r="P54" s="43">
        <v>360</v>
      </c>
      <c r="Q54" s="43">
        <v>157</v>
      </c>
      <c r="R54" s="43">
        <v>189</v>
      </c>
      <c r="S54" s="43">
        <v>110</v>
      </c>
      <c r="T54" s="43">
        <v>220</v>
      </c>
      <c r="U54" s="43">
        <v>31</v>
      </c>
      <c r="V54" s="43">
        <v>1632</v>
      </c>
      <c r="W54" s="43">
        <v>2071</v>
      </c>
      <c r="X54" s="43">
        <v>2039</v>
      </c>
      <c r="Y54" s="43">
        <v>2353</v>
      </c>
      <c r="Z54" s="43">
        <v>2024</v>
      </c>
      <c r="AA54" s="43">
        <v>2055</v>
      </c>
      <c r="AB54" s="43">
        <v>1867</v>
      </c>
      <c r="AC54" s="43">
        <v>2196</v>
      </c>
      <c r="AD54" s="43">
        <v>2400</v>
      </c>
      <c r="AE54" s="43">
        <v>2133</v>
      </c>
      <c r="AF54" s="44">
        <v>2118</v>
      </c>
      <c r="AG54" s="18">
        <v>27296</v>
      </c>
      <c r="AH54" s="19"/>
    </row>
    <row r="55" spans="1:34">
      <c r="A55" s="20" t="s">
        <v>0</v>
      </c>
      <c r="B55" s="21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1066</v>
      </c>
      <c r="I55" s="22">
        <v>5835</v>
      </c>
      <c r="J55" s="22">
        <v>4346</v>
      </c>
      <c r="K55" s="22">
        <v>1960</v>
      </c>
      <c r="L55" s="22">
        <v>1537</v>
      </c>
      <c r="M55" s="22">
        <v>0</v>
      </c>
      <c r="N55" s="22">
        <v>768</v>
      </c>
      <c r="O55" s="22">
        <v>4267</v>
      </c>
      <c r="P55" s="22">
        <v>3937</v>
      </c>
      <c r="Q55" s="22">
        <v>1772</v>
      </c>
      <c r="R55" s="22">
        <v>1255</v>
      </c>
      <c r="S55" s="22">
        <v>847</v>
      </c>
      <c r="T55" s="22">
        <v>0</v>
      </c>
      <c r="U55" s="22">
        <v>282</v>
      </c>
      <c r="V55" s="22">
        <v>25192</v>
      </c>
      <c r="W55" s="22">
        <v>47891</v>
      </c>
      <c r="X55" s="22">
        <v>53068</v>
      </c>
      <c r="Y55" s="22">
        <v>51154</v>
      </c>
      <c r="Z55" s="22">
        <v>45946</v>
      </c>
      <c r="AA55" s="22">
        <v>0</v>
      </c>
      <c r="AB55" s="22">
        <v>49460</v>
      </c>
      <c r="AC55" s="22">
        <v>55484</v>
      </c>
      <c r="AD55" s="22">
        <v>55766</v>
      </c>
      <c r="AE55" s="22">
        <v>59060</v>
      </c>
      <c r="AF55" s="45">
        <v>51625</v>
      </c>
      <c r="AG55" s="23">
        <v>522518</v>
      </c>
      <c r="AH55" s="24"/>
    </row>
    <row r="56" spans="1:34" ht="14.25" thickBot="1">
      <c r="A56" s="20" t="s">
        <v>1</v>
      </c>
      <c r="B56" s="25">
        <v>7467</v>
      </c>
      <c r="C56" s="26">
        <v>8251</v>
      </c>
      <c r="D56" s="26">
        <v>5082</v>
      </c>
      <c r="E56" s="26">
        <v>4691</v>
      </c>
      <c r="F56" s="26">
        <v>8329</v>
      </c>
      <c r="G56" s="26">
        <v>6793</v>
      </c>
      <c r="H56" s="26">
        <v>3734</v>
      </c>
      <c r="I56" s="26">
        <v>5710</v>
      </c>
      <c r="J56" s="26">
        <v>9239</v>
      </c>
      <c r="K56" s="26">
        <v>6260</v>
      </c>
      <c r="L56" s="26">
        <v>4596</v>
      </c>
      <c r="M56" s="26">
        <v>6934</v>
      </c>
      <c r="N56" s="26">
        <v>7561</v>
      </c>
      <c r="O56" s="26">
        <v>2855</v>
      </c>
      <c r="P56" s="26">
        <v>8361</v>
      </c>
      <c r="Q56" s="26">
        <v>7091</v>
      </c>
      <c r="R56" s="26">
        <v>4487</v>
      </c>
      <c r="S56" s="26">
        <v>2886</v>
      </c>
      <c r="T56" s="26">
        <v>7232</v>
      </c>
      <c r="U56" s="26">
        <v>3106</v>
      </c>
      <c r="V56" s="26">
        <v>7311</v>
      </c>
      <c r="W56" s="26">
        <v>39907</v>
      </c>
      <c r="X56" s="26">
        <v>40628</v>
      </c>
      <c r="Y56" s="26">
        <v>45131</v>
      </c>
      <c r="Z56" s="26">
        <v>41554</v>
      </c>
      <c r="AA56" s="26">
        <v>83124</v>
      </c>
      <c r="AB56" s="26">
        <v>37616</v>
      </c>
      <c r="AC56" s="26">
        <v>43452</v>
      </c>
      <c r="AD56" s="26">
        <v>46307</v>
      </c>
      <c r="AE56" s="26">
        <v>45758</v>
      </c>
      <c r="AF56" s="27">
        <v>48550</v>
      </c>
      <c r="AG56" s="23">
        <v>600003</v>
      </c>
      <c r="AH56" s="24"/>
    </row>
    <row r="57" spans="1:34" ht="14.25" thickBot="1">
      <c r="A57" s="29" t="s">
        <v>53</v>
      </c>
      <c r="B57" s="30">
        <v>7467</v>
      </c>
      <c r="C57" s="31">
        <v>8251</v>
      </c>
      <c r="D57" s="31">
        <v>5082</v>
      </c>
      <c r="E57" s="31">
        <v>4691</v>
      </c>
      <c r="F57" s="31">
        <v>8329</v>
      </c>
      <c r="G57" s="31">
        <v>6793</v>
      </c>
      <c r="H57" s="31">
        <v>4800</v>
      </c>
      <c r="I57" s="31">
        <v>11545</v>
      </c>
      <c r="J57" s="31">
        <v>13585</v>
      </c>
      <c r="K57" s="31">
        <v>8220</v>
      </c>
      <c r="L57" s="31">
        <v>6133</v>
      </c>
      <c r="M57" s="31">
        <v>6934</v>
      </c>
      <c r="N57" s="31">
        <v>8329</v>
      </c>
      <c r="O57" s="31">
        <v>7122</v>
      </c>
      <c r="P57" s="31">
        <v>12298</v>
      </c>
      <c r="Q57" s="31">
        <v>8863</v>
      </c>
      <c r="R57" s="31">
        <v>5742</v>
      </c>
      <c r="S57" s="31">
        <v>3733</v>
      </c>
      <c r="T57" s="31">
        <v>7232</v>
      </c>
      <c r="U57" s="31">
        <v>3388</v>
      </c>
      <c r="V57" s="31">
        <v>32503</v>
      </c>
      <c r="W57" s="31">
        <v>87798</v>
      </c>
      <c r="X57" s="31">
        <v>93696</v>
      </c>
      <c r="Y57" s="31">
        <v>96285</v>
      </c>
      <c r="Z57" s="31">
        <v>87500</v>
      </c>
      <c r="AA57" s="31">
        <v>83124</v>
      </c>
      <c r="AB57" s="31">
        <v>87076</v>
      </c>
      <c r="AC57" s="31">
        <v>98936</v>
      </c>
      <c r="AD57" s="31">
        <v>102073</v>
      </c>
      <c r="AE57" s="31">
        <v>104818</v>
      </c>
      <c r="AF57" s="32">
        <v>100175</v>
      </c>
      <c r="AG57" s="33">
        <v>1122521</v>
      </c>
      <c r="AH57" s="34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23" priority="1" stopIfTrue="1" operator="equal">
      <formula>"日"</formula>
    </cfRule>
  </conditionalFormatting>
  <conditionalFormatting sqref="B5:AF5">
    <cfRule type="cellIs" dxfId="22" priority="2" stopIfTrue="1" operator="equal">
      <formula>"日"</formula>
    </cfRule>
  </conditionalFormatting>
  <conditionalFormatting sqref="B6:AF6">
    <cfRule type="cellIs" dxfId="21" priority="3" stopIfTrue="1" operator="equal">
      <formula>"休日"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workbookViewId="0">
      <selection activeCell="B1" sqref="B1"/>
    </sheetView>
  </sheetViews>
  <sheetFormatPr defaultRowHeight="13.5"/>
  <cols>
    <col min="1" max="1" width="12.125" customWidth="1"/>
  </cols>
  <sheetData>
    <row r="1" spans="1:34" ht="17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7.25">
      <c r="A2" s="46">
        <v>43617</v>
      </c>
      <c r="B2" s="28" t="s">
        <v>54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47"/>
      <c r="AF2" s="47"/>
      <c r="AG2" s="47"/>
      <c r="AH2" s="47"/>
    </row>
    <row r="3" spans="1:34" ht="18" thickBo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 t="s">
        <v>3</v>
      </c>
    </row>
    <row r="4" spans="1:34">
      <c r="A4" s="48"/>
      <c r="B4" s="7">
        <v>43617</v>
      </c>
      <c r="C4" s="8">
        <v>43618</v>
      </c>
      <c r="D4" s="8">
        <v>43619</v>
      </c>
      <c r="E4" s="8">
        <v>43620</v>
      </c>
      <c r="F4" s="8">
        <v>43621</v>
      </c>
      <c r="G4" s="8">
        <v>43622</v>
      </c>
      <c r="H4" s="8">
        <v>43623</v>
      </c>
      <c r="I4" s="8">
        <v>43624</v>
      </c>
      <c r="J4" s="8">
        <v>43625</v>
      </c>
      <c r="K4" s="8">
        <v>43626</v>
      </c>
      <c r="L4" s="8">
        <v>43627</v>
      </c>
      <c r="M4" s="8">
        <v>43628</v>
      </c>
      <c r="N4" s="8">
        <v>43629</v>
      </c>
      <c r="O4" s="8">
        <v>43630</v>
      </c>
      <c r="P4" s="8">
        <v>43631</v>
      </c>
      <c r="Q4" s="8">
        <v>43632</v>
      </c>
      <c r="R4" s="8">
        <v>43633</v>
      </c>
      <c r="S4" s="8">
        <v>43634</v>
      </c>
      <c r="T4" s="8">
        <v>43635</v>
      </c>
      <c r="U4" s="8">
        <v>43636</v>
      </c>
      <c r="V4" s="8">
        <v>43637</v>
      </c>
      <c r="W4" s="8">
        <v>43638</v>
      </c>
      <c r="X4" s="8">
        <v>43639</v>
      </c>
      <c r="Y4" s="8">
        <v>43640</v>
      </c>
      <c r="Z4" s="8">
        <v>43641</v>
      </c>
      <c r="AA4" s="8">
        <v>43642</v>
      </c>
      <c r="AB4" s="8">
        <v>43643</v>
      </c>
      <c r="AC4" s="8">
        <v>43644</v>
      </c>
      <c r="AD4" s="8">
        <v>43645</v>
      </c>
      <c r="AE4" s="8">
        <v>43646</v>
      </c>
      <c r="AF4" s="8">
        <v>43647</v>
      </c>
      <c r="AG4" s="51" t="s">
        <v>4</v>
      </c>
      <c r="AH4" s="9"/>
    </row>
    <row r="5" spans="1:34">
      <c r="A5" s="49"/>
      <c r="B5" s="10">
        <v>7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1</v>
      </c>
      <c r="K5" s="11">
        <v>2</v>
      </c>
      <c r="L5" s="11">
        <v>3</v>
      </c>
      <c r="M5" s="11">
        <v>4</v>
      </c>
      <c r="N5" s="11">
        <v>5</v>
      </c>
      <c r="O5" s="11">
        <v>6</v>
      </c>
      <c r="P5" s="11">
        <v>7</v>
      </c>
      <c r="Q5" s="11">
        <v>1</v>
      </c>
      <c r="R5" s="11">
        <v>2</v>
      </c>
      <c r="S5" s="11">
        <v>3</v>
      </c>
      <c r="T5" s="11">
        <v>4</v>
      </c>
      <c r="U5" s="11">
        <v>5</v>
      </c>
      <c r="V5" s="11">
        <v>6</v>
      </c>
      <c r="W5" s="11">
        <v>7</v>
      </c>
      <c r="X5" s="11">
        <v>1</v>
      </c>
      <c r="Y5" s="11">
        <v>2</v>
      </c>
      <c r="Z5" s="11">
        <v>3</v>
      </c>
      <c r="AA5" s="11">
        <v>4</v>
      </c>
      <c r="AB5" s="11">
        <v>5</v>
      </c>
      <c r="AC5" s="11">
        <v>6</v>
      </c>
      <c r="AD5" s="11">
        <v>7</v>
      </c>
      <c r="AE5" s="11">
        <v>1</v>
      </c>
      <c r="AF5" s="11">
        <v>2</v>
      </c>
      <c r="AG5" s="52"/>
      <c r="AH5" s="9"/>
    </row>
    <row r="6" spans="1:34" ht="14.25" thickBot="1">
      <c r="A6" s="50"/>
      <c r="B6" s="12" t="s">
        <v>56</v>
      </c>
      <c r="C6" s="12" t="s">
        <v>55</v>
      </c>
      <c r="D6" s="12" t="s">
        <v>56</v>
      </c>
      <c r="E6" s="12" t="s">
        <v>56</v>
      </c>
      <c r="F6" s="12" t="s">
        <v>56</v>
      </c>
      <c r="G6" s="12" t="s">
        <v>56</v>
      </c>
      <c r="H6" s="12" t="s">
        <v>56</v>
      </c>
      <c r="I6" s="12" t="s">
        <v>56</v>
      </c>
      <c r="J6" s="12" t="s">
        <v>55</v>
      </c>
      <c r="K6" s="12" t="s">
        <v>56</v>
      </c>
      <c r="L6" s="12" t="s">
        <v>56</v>
      </c>
      <c r="M6" s="12" t="s">
        <v>56</v>
      </c>
      <c r="N6" s="12" t="s">
        <v>56</v>
      </c>
      <c r="O6" s="12" t="s">
        <v>56</v>
      </c>
      <c r="P6" s="12" t="s">
        <v>56</v>
      </c>
      <c r="Q6" s="12" t="s">
        <v>55</v>
      </c>
      <c r="R6" s="12" t="s">
        <v>56</v>
      </c>
      <c r="S6" s="12" t="s">
        <v>56</v>
      </c>
      <c r="T6" s="12" t="s">
        <v>56</v>
      </c>
      <c r="U6" s="12" t="s">
        <v>56</v>
      </c>
      <c r="V6" s="12" t="s">
        <v>56</v>
      </c>
      <c r="W6" s="12" t="s">
        <v>56</v>
      </c>
      <c r="X6" s="12" t="s">
        <v>55</v>
      </c>
      <c r="Y6" s="12" t="s">
        <v>56</v>
      </c>
      <c r="Z6" s="12" t="s">
        <v>56</v>
      </c>
      <c r="AA6" s="12" t="s">
        <v>56</v>
      </c>
      <c r="AB6" s="12" t="s">
        <v>56</v>
      </c>
      <c r="AC6" s="12" t="s">
        <v>56</v>
      </c>
      <c r="AD6" s="12" t="s">
        <v>56</v>
      </c>
      <c r="AE6" s="12" t="s">
        <v>55</v>
      </c>
      <c r="AF6" s="12" t="s">
        <v>56</v>
      </c>
      <c r="AG6" s="53"/>
      <c r="AH6" s="1"/>
    </row>
    <row r="7" spans="1:34">
      <c r="A7" s="13" t="s">
        <v>5</v>
      </c>
      <c r="B7" s="36">
        <v>2625</v>
      </c>
      <c r="C7" s="37">
        <v>2662</v>
      </c>
      <c r="D7" s="37">
        <v>2191</v>
      </c>
      <c r="E7" s="37">
        <v>2587</v>
      </c>
      <c r="F7" s="37">
        <v>2341</v>
      </c>
      <c r="G7" s="37">
        <v>2530</v>
      </c>
      <c r="H7" s="37">
        <v>1813</v>
      </c>
      <c r="I7" s="37">
        <v>1964</v>
      </c>
      <c r="J7" s="37">
        <v>1983</v>
      </c>
      <c r="K7" s="37">
        <v>1888</v>
      </c>
      <c r="L7" s="37">
        <v>2360</v>
      </c>
      <c r="M7" s="37">
        <v>2171</v>
      </c>
      <c r="N7" s="37">
        <v>2549</v>
      </c>
      <c r="O7" s="37">
        <v>2361</v>
      </c>
      <c r="P7" s="37">
        <v>1587</v>
      </c>
      <c r="Q7" s="37">
        <v>1662</v>
      </c>
      <c r="R7" s="37">
        <v>1511</v>
      </c>
      <c r="S7" s="37">
        <v>2039</v>
      </c>
      <c r="T7" s="37">
        <v>2342</v>
      </c>
      <c r="U7" s="37">
        <v>1605</v>
      </c>
      <c r="V7" s="37">
        <v>2077</v>
      </c>
      <c r="W7" s="37">
        <v>3474</v>
      </c>
      <c r="X7" s="37">
        <v>3267</v>
      </c>
      <c r="Y7" s="37">
        <v>3078</v>
      </c>
      <c r="Z7" s="37">
        <v>1964</v>
      </c>
      <c r="AA7" s="37">
        <v>2002</v>
      </c>
      <c r="AB7" s="37">
        <v>1775</v>
      </c>
      <c r="AC7" s="37">
        <v>2020</v>
      </c>
      <c r="AD7" s="37">
        <v>1642</v>
      </c>
      <c r="AE7" s="37">
        <v>1624</v>
      </c>
      <c r="AF7" s="38"/>
      <c r="AG7" s="15">
        <v>65694</v>
      </c>
      <c r="AH7" s="1"/>
    </row>
    <row r="8" spans="1:34">
      <c r="A8" s="13" t="s">
        <v>6</v>
      </c>
      <c r="B8" s="39">
        <v>2624</v>
      </c>
      <c r="C8" s="40">
        <v>2719</v>
      </c>
      <c r="D8" s="40">
        <v>2096</v>
      </c>
      <c r="E8" s="40">
        <v>2492</v>
      </c>
      <c r="F8" s="40">
        <v>2455</v>
      </c>
      <c r="G8" s="40">
        <v>2474</v>
      </c>
      <c r="H8" s="40">
        <v>2020</v>
      </c>
      <c r="I8" s="40">
        <v>2058</v>
      </c>
      <c r="J8" s="40">
        <v>1642</v>
      </c>
      <c r="K8" s="40">
        <v>1586</v>
      </c>
      <c r="L8" s="40">
        <v>2473</v>
      </c>
      <c r="M8" s="40">
        <v>2096</v>
      </c>
      <c r="N8" s="40">
        <v>2077</v>
      </c>
      <c r="O8" s="40">
        <v>2454</v>
      </c>
      <c r="P8" s="40">
        <v>2152</v>
      </c>
      <c r="Q8" s="40">
        <v>1718</v>
      </c>
      <c r="R8" s="40">
        <v>1793</v>
      </c>
      <c r="S8" s="40">
        <v>2190</v>
      </c>
      <c r="T8" s="40">
        <v>2303</v>
      </c>
      <c r="U8" s="40">
        <v>1907</v>
      </c>
      <c r="V8" s="40">
        <v>2190</v>
      </c>
      <c r="W8" s="40">
        <v>3418</v>
      </c>
      <c r="X8" s="40">
        <v>2946</v>
      </c>
      <c r="Y8" s="40">
        <v>3040</v>
      </c>
      <c r="Z8" s="40">
        <v>1888</v>
      </c>
      <c r="AA8" s="40">
        <v>2020</v>
      </c>
      <c r="AB8" s="40">
        <v>2115</v>
      </c>
      <c r="AC8" s="40">
        <v>1945</v>
      </c>
      <c r="AD8" s="40">
        <v>1379</v>
      </c>
      <c r="AE8" s="40">
        <v>1397</v>
      </c>
      <c r="AF8" s="41"/>
      <c r="AG8" s="15">
        <v>65667</v>
      </c>
      <c r="AH8" s="1"/>
    </row>
    <row r="9" spans="1:34">
      <c r="A9" s="16" t="s">
        <v>7</v>
      </c>
      <c r="B9" s="39">
        <v>2663</v>
      </c>
      <c r="C9" s="40">
        <v>2643</v>
      </c>
      <c r="D9" s="40">
        <v>2209</v>
      </c>
      <c r="E9" s="40">
        <v>2455</v>
      </c>
      <c r="F9" s="40">
        <v>2398</v>
      </c>
      <c r="G9" s="40">
        <v>2473</v>
      </c>
      <c r="H9" s="40">
        <v>2077</v>
      </c>
      <c r="I9" s="40">
        <v>2133</v>
      </c>
      <c r="J9" s="40">
        <v>1851</v>
      </c>
      <c r="K9" s="40">
        <v>1832</v>
      </c>
      <c r="L9" s="40">
        <v>2285</v>
      </c>
      <c r="M9" s="40">
        <v>2304</v>
      </c>
      <c r="N9" s="40">
        <v>1719</v>
      </c>
      <c r="O9" s="40">
        <v>2379</v>
      </c>
      <c r="P9" s="40">
        <v>2077</v>
      </c>
      <c r="Q9" s="40">
        <v>1888</v>
      </c>
      <c r="R9" s="40">
        <v>1794</v>
      </c>
      <c r="S9" s="40">
        <v>2209</v>
      </c>
      <c r="T9" s="40">
        <v>2247</v>
      </c>
      <c r="U9" s="40">
        <v>2002</v>
      </c>
      <c r="V9" s="40">
        <v>2209</v>
      </c>
      <c r="W9" s="40">
        <v>3436</v>
      </c>
      <c r="X9" s="40">
        <v>3134</v>
      </c>
      <c r="Y9" s="40">
        <v>2851</v>
      </c>
      <c r="Z9" s="40">
        <v>1851</v>
      </c>
      <c r="AA9" s="40">
        <v>2077</v>
      </c>
      <c r="AB9" s="40">
        <v>2190</v>
      </c>
      <c r="AC9" s="40">
        <v>2001</v>
      </c>
      <c r="AD9" s="40">
        <v>1699</v>
      </c>
      <c r="AE9" s="40">
        <v>1322</v>
      </c>
      <c r="AF9" s="41"/>
      <c r="AG9" s="15">
        <v>66408</v>
      </c>
      <c r="AH9" s="1"/>
    </row>
    <row r="10" spans="1:34">
      <c r="A10" s="16" t="s">
        <v>8</v>
      </c>
      <c r="B10" s="39">
        <v>2719</v>
      </c>
      <c r="C10" s="40">
        <v>2719</v>
      </c>
      <c r="D10" s="40">
        <v>2077</v>
      </c>
      <c r="E10" s="40">
        <v>2568</v>
      </c>
      <c r="F10" s="40">
        <v>2473</v>
      </c>
      <c r="G10" s="40">
        <v>2663</v>
      </c>
      <c r="H10" s="40">
        <v>1983</v>
      </c>
      <c r="I10" s="40">
        <v>1775</v>
      </c>
      <c r="J10" s="40">
        <v>2039</v>
      </c>
      <c r="K10" s="40">
        <v>1586</v>
      </c>
      <c r="L10" s="40">
        <v>2379</v>
      </c>
      <c r="M10" s="40">
        <v>2322</v>
      </c>
      <c r="N10" s="40">
        <v>2322</v>
      </c>
      <c r="O10" s="40">
        <v>2455</v>
      </c>
      <c r="P10" s="40">
        <v>2247</v>
      </c>
      <c r="Q10" s="40">
        <v>1058</v>
      </c>
      <c r="R10" s="40">
        <v>1775</v>
      </c>
      <c r="S10" s="40">
        <v>2153</v>
      </c>
      <c r="T10" s="40">
        <v>2361</v>
      </c>
      <c r="U10" s="40">
        <v>1963</v>
      </c>
      <c r="V10" s="40">
        <v>2191</v>
      </c>
      <c r="W10" s="40">
        <v>3474</v>
      </c>
      <c r="X10" s="40">
        <v>3436</v>
      </c>
      <c r="Y10" s="40">
        <v>3304</v>
      </c>
      <c r="Z10" s="40">
        <v>1869</v>
      </c>
      <c r="AA10" s="40">
        <v>2134</v>
      </c>
      <c r="AB10" s="40">
        <v>1813</v>
      </c>
      <c r="AC10" s="40">
        <v>2058</v>
      </c>
      <c r="AD10" s="40">
        <v>1907</v>
      </c>
      <c r="AE10" s="40">
        <v>1435</v>
      </c>
      <c r="AF10" s="41"/>
      <c r="AG10" s="15">
        <v>67258</v>
      </c>
      <c r="AH10" s="1"/>
    </row>
    <row r="11" spans="1:34">
      <c r="A11" s="16" t="s">
        <v>9</v>
      </c>
      <c r="B11" s="39">
        <v>2794</v>
      </c>
      <c r="C11" s="40">
        <v>2795</v>
      </c>
      <c r="D11" s="40">
        <v>2473</v>
      </c>
      <c r="E11" s="40">
        <v>2587</v>
      </c>
      <c r="F11" s="40">
        <v>2247</v>
      </c>
      <c r="G11" s="40">
        <v>2549</v>
      </c>
      <c r="H11" s="40">
        <v>2039</v>
      </c>
      <c r="I11" s="40">
        <v>1945</v>
      </c>
      <c r="J11" s="40">
        <v>2077</v>
      </c>
      <c r="K11" s="40">
        <v>1812</v>
      </c>
      <c r="L11" s="40">
        <v>2210</v>
      </c>
      <c r="M11" s="40">
        <v>2096</v>
      </c>
      <c r="N11" s="40">
        <v>2190</v>
      </c>
      <c r="O11" s="40">
        <v>2417</v>
      </c>
      <c r="P11" s="40">
        <v>2153</v>
      </c>
      <c r="Q11" s="40">
        <v>1982</v>
      </c>
      <c r="R11" s="40">
        <v>1832</v>
      </c>
      <c r="S11" s="40">
        <v>2209</v>
      </c>
      <c r="T11" s="40">
        <v>2322</v>
      </c>
      <c r="U11" s="40">
        <v>2134</v>
      </c>
      <c r="V11" s="40">
        <v>2228</v>
      </c>
      <c r="W11" s="40">
        <v>3493</v>
      </c>
      <c r="X11" s="40">
        <v>3456</v>
      </c>
      <c r="Y11" s="40">
        <v>3343</v>
      </c>
      <c r="Z11" s="40">
        <v>1983</v>
      </c>
      <c r="AA11" s="40">
        <v>2360</v>
      </c>
      <c r="AB11" s="40">
        <v>1643</v>
      </c>
      <c r="AC11" s="40">
        <v>2040</v>
      </c>
      <c r="AD11" s="40">
        <v>1945</v>
      </c>
      <c r="AE11" s="40">
        <v>1341</v>
      </c>
      <c r="AF11" s="41"/>
      <c r="AG11" s="15">
        <v>68695</v>
      </c>
      <c r="AH11" s="1"/>
    </row>
    <row r="12" spans="1:34">
      <c r="A12" s="16" t="s">
        <v>10</v>
      </c>
      <c r="B12" s="39">
        <v>2738</v>
      </c>
      <c r="C12" s="40">
        <v>2832</v>
      </c>
      <c r="D12" s="40">
        <v>2493</v>
      </c>
      <c r="E12" s="40">
        <v>2624</v>
      </c>
      <c r="F12" s="40">
        <v>2304</v>
      </c>
      <c r="G12" s="40">
        <v>2587</v>
      </c>
      <c r="H12" s="40">
        <v>2228</v>
      </c>
      <c r="I12" s="40">
        <v>1851</v>
      </c>
      <c r="J12" s="40">
        <v>2039</v>
      </c>
      <c r="K12" s="40">
        <v>1926</v>
      </c>
      <c r="L12" s="40">
        <v>2303</v>
      </c>
      <c r="M12" s="40">
        <v>2190</v>
      </c>
      <c r="N12" s="40">
        <v>2455</v>
      </c>
      <c r="O12" s="40">
        <v>2511</v>
      </c>
      <c r="P12" s="40">
        <v>2077</v>
      </c>
      <c r="Q12" s="40">
        <v>2058</v>
      </c>
      <c r="R12" s="40">
        <v>2077</v>
      </c>
      <c r="S12" s="40">
        <v>1926</v>
      </c>
      <c r="T12" s="40">
        <v>2474</v>
      </c>
      <c r="U12" s="40">
        <v>2172</v>
      </c>
      <c r="V12" s="40">
        <v>2247</v>
      </c>
      <c r="W12" s="40">
        <v>3531</v>
      </c>
      <c r="X12" s="40">
        <v>3455</v>
      </c>
      <c r="Y12" s="40">
        <v>3323</v>
      </c>
      <c r="Z12" s="40">
        <v>2039</v>
      </c>
      <c r="AA12" s="40">
        <v>2322</v>
      </c>
      <c r="AB12" s="40">
        <v>2247</v>
      </c>
      <c r="AC12" s="40">
        <v>2096</v>
      </c>
      <c r="AD12" s="40">
        <v>1945</v>
      </c>
      <c r="AE12" s="40">
        <v>1454</v>
      </c>
      <c r="AF12" s="41"/>
      <c r="AG12" s="15">
        <v>70524</v>
      </c>
      <c r="AH12" s="1"/>
    </row>
    <row r="13" spans="1:34">
      <c r="A13" s="16" t="s">
        <v>11</v>
      </c>
      <c r="B13" s="39">
        <v>2776</v>
      </c>
      <c r="C13" s="40">
        <v>2776</v>
      </c>
      <c r="D13" s="40">
        <v>2435</v>
      </c>
      <c r="E13" s="40">
        <v>2644</v>
      </c>
      <c r="F13" s="40">
        <v>2360</v>
      </c>
      <c r="G13" s="40">
        <v>2586</v>
      </c>
      <c r="H13" s="40">
        <v>2190</v>
      </c>
      <c r="I13" s="40">
        <v>1680</v>
      </c>
      <c r="J13" s="40">
        <v>2021</v>
      </c>
      <c r="K13" s="40">
        <v>2077</v>
      </c>
      <c r="L13" s="40">
        <v>2360</v>
      </c>
      <c r="M13" s="40">
        <v>2058</v>
      </c>
      <c r="N13" s="40">
        <v>2606</v>
      </c>
      <c r="O13" s="40">
        <v>2474</v>
      </c>
      <c r="P13" s="40">
        <v>2171</v>
      </c>
      <c r="Q13" s="40">
        <v>1341</v>
      </c>
      <c r="R13" s="40">
        <v>1963</v>
      </c>
      <c r="S13" s="40">
        <v>1869</v>
      </c>
      <c r="T13" s="40">
        <v>2398</v>
      </c>
      <c r="U13" s="40">
        <v>2058</v>
      </c>
      <c r="V13" s="40">
        <v>2247</v>
      </c>
      <c r="W13" s="40">
        <v>3531</v>
      </c>
      <c r="X13" s="40">
        <v>3437</v>
      </c>
      <c r="Y13" s="40">
        <v>3210</v>
      </c>
      <c r="Z13" s="40">
        <v>1303</v>
      </c>
      <c r="AA13" s="40">
        <v>2323</v>
      </c>
      <c r="AB13" s="40">
        <v>2190</v>
      </c>
      <c r="AC13" s="40">
        <v>2114</v>
      </c>
      <c r="AD13" s="40">
        <v>2115</v>
      </c>
      <c r="AE13" s="40">
        <v>1397</v>
      </c>
      <c r="AF13" s="41"/>
      <c r="AG13" s="15">
        <v>68710</v>
      </c>
      <c r="AH13" s="1"/>
    </row>
    <row r="14" spans="1:34">
      <c r="A14" s="16" t="s">
        <v>12</v>
      </c>
      <c r="B14" s="39">
        <v>2756</v>
      </c>
      <c r="C14" s="40">
        <v>2945</v>
      </c>
      <c r="D14" s="40">
        <v>2531</v>
      </c>
      <c r="E14" s="40">
        <v>2530</v>
      </c>
      <c r="F14" s="40">
        <v>2228</v>
      </c>
      <c r="G14" s="40">
        <v>2776</v>
      </c>
      <c r="H14" s="40">
        <v>2077</v>
      </c>
      <c r="I14" s="40">
        <v>1907</v>
      </c>
      <c r="J14" s="40">
        <v>1605</v>
      </c>
      <c r="K14" s="40">
        <v>1586</v>
      </c>
      <c r="L14" s="40">
        <v>2361</v>
      </c>
      <c r="M14" s="40">
        <v>2323</v>
      </c>
      <c r="N14" s="40">
        <v>2757</v>
      </c>
      <c r="O14" s="40">
        <v>2530</v>
      </c>
      <c r="P14" s="40">
        <v>2323</v>
      </c>
      <c r="Q14" s="40">
        <v>1586</v>
      </c>
      <c r="R14" s="40">
        <v>2285</v>
      </c>
      <c r="S14" s="40">
        <v>2228</v>
      </c>
      <c r="T14" s="40">
        <v>2360</v>
      </c>
      <c r="U14" s="40">
        <v>2303</v>
      </c>
      <c r="V14" s="40">
        <v>2360</v>
      </c>
      <c r="W14" s="40">
        <v>3418</v>
      </c>
      <c r="X14" s="40">
        <v>3531</v>
      </c>
      <c r="Y14" s="40">
        <v>3191</v>
      </c>
      <c r="Z14" s="40">
        <v>1661</v>
      </c>
      <c r="AA14" s="40">
        <v>2322</v>
      </c>
      <c r="AB14" s="40">
        <v>1756</v>
      </c>
      <c r="AC14" s="40">
        <v>2021</v>
      </c>
      <c r="AD14" s="40">
        <v>2133</v>
      </c>
      <c r="AE14" s="40">
        <v>1322</v>
      </c>
      <c r="AF14" s="41"/>
      <c r="AG14" s="15">
        <v>69712</v>
      </c>
      <c r="AH14" s="1"/>
    </row>
    <row r="15" spans="1:34">
      <c r="A15" s="16" t="s">
        <v>13</v>
      </c>
      <c r="B15" s="39">
        <v>2682</v>
      </c>
      <c r="C15" s="40">
        <v>3003</v>
      </c>
      <c r="D15" s="40">
        <v>2114</v>
      </c>
      <c r="E15" s="40">
        <v>2323</v>
      </c>
      <c r="F15" s="40">
        <v>2530</v>
      </c>
      <c r="G15" s="40">
        <v>2814</v>
      </c>
      <c r="H15" s="40">
        <v>2002</v>
      </c>
      <c r="I15" s="40">
        <v>1851</v>
      </c>
      <c r="J15" s="40">
        <v>1982</v>
      </c>
      <c r="K15" s="40">
        <v>1945</v>
      </c>
      <c r="L15" s="40">
        <v>2322</v>
      </c>
      <c r="M15" s="40">
        <v>2228</v>
      </c>
      <c r="N15" s="40">
        <v>2586</v>
      </c>
      <c r="O15" s="40">
        <v>2436</v>
      </c>
      <c r="P15" s="40">
        <v>2341</v>
      </c>
      <c r="Q15" s="40">
        <v>1737</v>
      </c>
      <c r="R15" s="40">
        <v>2039</v>
      </c>
      <c r="S15" s="40">
        <v>2059</v>
      </c>
      <c r="T15" s="40">
        <v>2492</v>
      </c>
      <c r="U15" s="40">
        <v>2172</v>
      </c>
      <c r="V15" s="40">
        <v>2303</v>
      </c>
      <c r="W15" s="40">
        <v>3493</v>
      </c>
      <c r="X15" s="40">
        <v>3549</v>
      </c>
      <c r="Y15" s="40">
        <v>3210</v>
      </c>
      <c r="Z15" s="40">
        <v>1888</v>
      </c>
      <c r="AA15" s="40">
        <v>2247</v>
      </c>
      <c r="AB15" s="40">
        <v>1794</v>
      </c>
      <c r="AC15" s="40">
        <v>2133</v>
      </c>
      <c r="AD15" s="40">
        <v>2096</v>
      </c>
      <c r="AE15" s="40">
        <v>1567</v>
      </c>
      <c r="AF15" s="41"/>
      <c r="AG15" s="15">
        <v>69938</v>
      </c>
      <c r="AH15" s="1"/>
    </row>
    <row r="16" spans="1:34">
      <c r="A16" s="16" t="s">
        <v>14</v>
      </c>
      <c r="B16" s="39">
        <v>2700</v>
      </c>
      <c r="C16" s="40">
        <v>2794</v>
      </c>
      <c r="D16" s="40">
        <v>2757</v>
      </c>
      <c r="E16" s="40">
        <v>2530</v>
      </c>
      <c r="F16" s="40">
        <v>2531</v>
      </c>
      <c r="G16" s="40">
        <v>2775</v>
      </c>
      <c r="H16" s="40">
        <v>1737</v>
      </c>
      <c r="I16" s="40">
        <v>2001</v>
      </c>
      <c r="J16" s="40">
        <v>2153</v>
      </c>
      <c r="K16" s="40">
        <v>2115</v>
      </c>
      <c r="L16" s="40">
        <v>2266</v>
      </c>
      <c r="M16" s="40">
        <v>2077</v>
      </c>
      <c r="N16" s="40">
        <v>2701</v>
      </c>
      <c r="O16" s="40">
        <v>2492</v>
      </c>
      <c r="P16" s="40">
        <v>2247</v>
      </c>
      <c r="Q16" s="40">
        <v>1511</v>
      </c>
      <c r="R16" s="40">
        <v>2115</v>
      </c>
      <c r="S16" s="40">
        <v>2152</v>
      </c>
      <c r="T16" s="40">
        <v>2568</v>
      </c>
      <c r="U16" s="40">
        <v>2228</v>
      </c>
      <c r="V16" s="40">
        <v>2342</v>
      </c>
      <c r="W16" s="40">
        <v>3550</v>
      </c>
      <c r="X16" s="40">
        <v>3456</v>
      </c>
      <c r="Y16" s="40">
        <v>3493</v>
      </c>
      <c r="Z16" s="40">
        <v>1813</v>
      </c>
      <c r="AA16" s="40">
        <v>2436</v>
      </c>
      <c r="AB16" s="40">
        <v>2228</v>
      </c>
      <c r="AC16" s="40">
        <v>2096</v>
      </c>
      <c r="AD16" s="40">
        <v>2096</v>
      </c>
      <c r="AE16" s="40">
        <v>1529</v>
      </c>
      <c r="AF16" s="41"/>
      <c r="AG16" s="15">
        <v>71489</v>
      </c>
      <c r="AH16" s="1"/>
    </row>
    <row r="17" spans="1:34">
      <c r="A17" s="16" t="s">
        <v>15</v>
      </c>
      <c r="B17" s="39">
        <v>2492</v>
      </c>
      <c r="C17" s="40">
        <v>2663</v>
      </c>
      <c r="D17" s="40">
        <v>2719</v>
      </c>
      <c r="E17" s="40">
        <v>1982</v>
      </c>
      <c r="F17" s="40">
        <v>2586</v>
      </c>
      <c r="G17" s="40">
        <v>2719</v>
      </c>
      <c r="H17" s="40">
        <v>1699</v>
      </c>
      <c r="I17" s="40">
        <v>1983</v>
      </c>
      <c r="J17" s="40">
        <v>2001</v>
      </c>
      <c r="K17" s="40">
        <v>1756</v>
      </c>
      <c r="L17" s="40">
        <v>2152</v>
      </c>
      <c r="M17" s="40">
        <v>2247</v>
      </c>
      <c r="N17" s="40">
        <v>2530</v>
      </c>
      <c r="O17" s="40">
        <v>2360</v>
      </c>
      <c r="P17" s="40">
        <v>1926</v>
      </c>
      <c r="Q17" s="40">
        <v>1642</v>
      </c>
      <c r="R17" s="40">
        <v>1888</v>
      </c>
      <c r="S17" s="40">
        <v>2153</v>
      </c>
      <c r="T17" s="40">
        <v>2172</v>
      </c>
      <c r="U17" s="40">
        <v>1982</v>
      </c>
      <c r="V17" s="40">
        <v>2171</v>
      </c>
      <c r="W17" s="40">
        <v>3323</v>
      </c>
      <c r="X17" s="40">
        <v>3512</v>
      </c>
      <c r="Y17" s="40">
        <v>3625</v>
      </c>
      <c r="Z17" s="40">
        <v>1322</v>
      </c>
      <c r="AA17" s="40">
        <v>2341</v>
      </c>
      <c r="AB17" s="40">
        <v>2454</v>
      </c>
      <c r="AC17" s="40">
        <v>1851</v>
      </c>
      <c r="AD17" s="40">
        <v>1926</v>
      </c>
      <c r="AE17" s="40">
        <v>1397</v>
      </c>
      <c r="AF17" s="41"/>
      <c r="AG17" s="15">
        <v>67574</v>
      </c>
      <c r="AH17" s="1"/>
    </row>
    <row r="18" spans="1:34">
      <c r="A18" s="16" t="s">
        <v>16</v>
      </c>
      <c r="B18" s="39">
        <v>2587</v>
      </c>
      <c r="C18" s="40">
        <v>2813</v>
      </c>
      <c r="D18" s="40">
        <v>2360</v>
      </c>
      <c r="E18" s="40">
        <v>2191</v>
      </c>
      <c r="F18" s="40">
        <v>2625</v>
      </c>
      <c r="G18" s="40">
        <v>2738</v>
      </c>
      <c r="H18" s="40">
        <v>1964</v>
      </c>
      <c r="I18" s="40">
        <v>1907</v>
      </c>
      <c r="J18" s="40">
        <v>1889</v>
      </c>
      <c r="K18" s="40">
        <v>1869</v>
      </c>
      <c r="L18" s="40">
        <v>2191</v>
      </c>
      <c r="M18" s="40">
        <v>2266</v>
      </c>
      <c r="N18" s="40">
        <v>2152</v>
      </c>
      <c r="O18" s="40">
        <v>1832</v>
      </c>
      <c r="P18" s="40">
        <v>1888</v>
      </c>
      <c r="Q18" s="40">
        <v>1681</v>
      </c>
      <c r="R18" s="40">
        <v>1926</v>
      </c>
      <c r="S18" s="40">
        <v>1850</v>
      </c>
      <c r="T18" s="40">
        <v>2265</v>
      </c>
      <c r="U18" s="40">
        <v>1775</v>
      </c>
      <c r="V18" s="40">
        <v>2134</v>
      </c>
      <c r="W18" s="40">
        <v>3323</v>
      </c>
      <c r="X18" s="40">
        <v>3493</v>
      </c>
      <c r="Y18" s="40">
        <v>3550</v>
      </c>
      <c r="Z18" s="40">
        <v>1813</v>
      </c>
      <c r="AA18" s="40">
        <v>2228</v>
      </c>
      <c r="AB18" s="40">
        <v>2417</v>
      </c>
      <c r="AC18" s="40">
        <v>1888</v>
      </c>
      <c r="AD18" s="40">
        <v>1964</v>
      </c>
      <c r="AE18" s="40">
        <v>1284</v>
      </c>
      <c r="AF18" s="41"/>
      <c r="AG18" s="15">
        <v>66863</v>
      </c>
      <c r="AH18" s="1"/>
    </row>
    <row r="19" spans="1:34">
      <c r="A19" s="16" t="s">
        <v>17</v>
      </c>
      <c r="B19" s="39">
        <v>2568</v>
      </c>
      <c r="C19" s="40">
        <v>2530</v>
      </c>
      <c r="D19" s="40">
        <v>2512</v>
      </c>
      <c r="E19" s="40">
        <v>2171</v>
      </c>
      <c r="F19" s="40">
        <v>2492</v>
      </c>
      <c r="G19" s="40">
        <v>2681</v>
      </c>
      <c r="H19" s="40">
        <v>1737</v>
      </c>
      <c r="I19" s="40">
        <v>1850</v>
      </c>
      <c r="J19" s="40">
        <v>1926</v>
      </c>
      <c r="K19" s="40">
        <v>2436</v>
      </c>
      <c r="L19" s="40">
        <v>2360</v>
      </c>
      <c r="M19" s="40">
        <v>2247</v>
      </c>
      <c r="N19" s="40">
        <v>1832</v>
      </c>
      <c r="O19" s="40">
        <v>1964</v>
      </c>
      <c r="P19" s="40">
        <v>1850</v>
      </c>
      <c r="Q19" s="40">
        <v>1907</v>
      </c>
      <c r="R19" s="40">
        <v>2002</v>
      </c>
      <c r="S19" s="40">
        <v>1718</v>
      </c>
      <c r="T19" s="40">
        <v>2021</v>
      </c>
      <c r="U19" s="40">
        <v>1945</v>
      </c>
      <c r="V19" s="40">
        <v>2303</v>
      </c>
      <c r="W19" s="40">
        <v>3475</v>
      </c>
      <c r="X19" s="40">
        <v>2549</v>
      </c>
      <c r="Y19" s="40">
        <v>3153</v>
      </c>
      <c r="Z19" s="40">
        <v>1925</v>
      </c>
      <c r="AA19" s="40">
        <v>2210</v>
      </c>
      <c r="AB19" s="40">
        <v>2436</v>
      </c>
      <c r="AC19" s="40">
        <v>2020</v>
      </c>
      <c r="AD19" s="40">
        <v>2133</v>
      </c>
      <c r="AE19" s="40">
        <v>1303</v>
      </c>
      <c r="AF19" s="41"/>
      <c r="AG19" s="15">
        <v>66256</v>
      </c>
      <c r="AH19" s="1"/>
    </row>
    <row r="20" spans="1:34">
      <c r="A20" s="16" t="s">
        <v>18</v>
      </c>
      <c r="B20" s="39">
        <v>2738</v>
      </c>
      <c r="C20" s="40">
        <v>3135</v>
      </c>
      <c r="D20" s="40">
        <v>2719</v>
      </c>
      <c r="E20" s="40">
        <v>2511</v>
      </c>
      <c r="F20" s="40">
        <v>2587</v>
      </c>
      <c r="G20" s="40">
        <v>2776</v>
      </c>
      <c r="H20" s="40">
        <v>1851</v>
      </c>
      <c r="I20" s="40">
        <v>2191</v>
      </c>
      <c r="J20" s="40">
        <v>1888</v>
      </c>
      <c r="K20" s="40">
        <v>2341</v>
      </c>
      <c r="L20" s="40">
        <v>2304</v>
      </c>
      <c r="M20" s="40">
        <v>2662</v>
      </c>
      <c r="N20" s="40">
        <v>2247</v>
      </c>
      <c r="O20" s="40">
        <v>2171</v>
      </c>
      <c r="P20" s="40">
        <v>1983</v>
      </c>
      <c r="Q20" s="40">
        <v>2228</v>
      </c>
      <c r="R20" s="40">
        <v>2228</v>
      </c>
      <c r="S20" s="40">
        <v>1983</v>
      </c>
      <c r="T20" s="40">
        <v>2379</v>
      </c>
      <c r="U20" s="40">
        <v>2058</v>
      </c>
      <c r="V20" s="40">
        <v>2342</v>
      </c>
      <c r="W20" s="40">
        <v>3512</v>
      </c>
      <c r="X20" s="40">
        <v>2832</v>
      </c>
      <c r="Y20" s="40">
        <v>3607</v>
      </c>
      <c r="Z20" s="40">
        <v>1926</v>
      </c>
      <c r="AA20" s="40">
        <v>2303</v>
      </c>
      <c r="AB20" s="40">
        <v>2549</v>
      </c>
      <c r="AC20" s="40">
        <v>2002</v>
      </c>
      <c r="AD20" s="40">
        <v>1851</v>
      </c>
      <c r="AE20" s="40">
        <v>1549</v>
      </c>
      <c r="AF20" s="41"/>
      <c r="AG20" s="15">
        <v>71453</v>
      </c>
      <c r="AH20" s="1"/>
    </row>
    <row r="21" spans="1:34">
      <c r="A21" s="16" t="s">
        <v>19</v>
      </c>
      <c r="B21" s="39">
        <v>2813</v>
      </c>
      <c r="C21" s="40">
        <v>3285</v>
      </c>
      <c r="D21" s="40">
        <v>2530</v>
      </c>
      <c r="E21" s="40">
        <v>2587</v>
      </c>
      <c r="F21" s="40">
        <v>2455</v>
      </c>
      <c r="G21" s="40">
        <v>2643</v>
      </c>
      <c r="H21" s="40">
        <v>2020</v>
      </c>
      <c r="I21" s="40">
        <v>1926</v>
      </c>
      <c r="J21" s="40">
        <v>2114</v>
      </c>
      <c r="K21" s="40">
        <v>2266</v>
      </c>
      <c r="L21" s="40">
        <v>2001</v>
      </c>
      <c r="M21" s="40">
        <v>2511</v>
      </c>
      <c r="N21" s="40">
        <v>2284</v>
      </c>
      <c r="O21" s="40">
        <v>1813</v>
      </c>
      <c r="P21" s="40">
        <v>2001</v>
      </c>
      <c r="Q21" s="40">
        <v>1983</v>
      </c>
      <c r="R21" s="40">
        <v>1567</v>
      </c>
      <c r="S21" s="40">
        <v>2058</v>
      </c>
      <c r="T21" s="40">
        <v>2171</v>
      </c>
      <c r="U21" s="40">
        <v>1888</v>
      </c>
      <c r="V21" s="40">
        <v>2247</v>
      </c>
      <c r="W21" s="40">
        <v>3474</v>
      </c>
      <c r="X21" s="40">
        <v>2870</v>
      </c>
      <c r="Y21" s="40">
        <v>3757</v>
      </c>
      <c r="Z21" s="40">
        <v>1964</v>
      </c>
      <c r="AA21" s="40">
        <v>2360</v>
      </c>
      <c r="AB21" s="40">
        <v>2323</v>
      </c>
      <c r="AC21" s="40">
        <v>1945</v>
      </c>
      <c r="AD21" s="40">
        <v>2190</v>
      </c>
      <c r="AE21" s="40">
        <v>1793</v>
      </c>
      <c r="AF21" s="41"/>
      <c r="AG21" s="15">
        <v>69839</v>
      </c>
      <c r="AH21" s="1"/>
    </row>
    <row r="22" spans="1:34">
      <c r="A22" s="16" t="s">
        <v>20</v>
      </c>
      <c r="B22" s="39">
        <v>2719</v>
      </c>
      <c r="C22" s="40">
        <v>2889</v>
      </c>
      <c r="D22" s="40">
        <v>2209</v>
      </c>
      <c r="E22" s="40">
        <v>2436</v>
      </c>
      <c r="F22" s="40">
        <v>2436</v>
      </c>
      <c r="G22" s="40">
        <v>2455</v>
      </c>
      <c r="H22" s="40">
        <v>2190</v>
      </c>
      <c r="I22" s="40">
        <v>2001</v>
      </c>
      <c r="J22" s="40">
        <v>1964</v>
      </c>
      <c r="K22" s="40">
        <v>1851</v>
      </c>
      <c r="L22" s="40">
        <v>2153</v>
      </c>
      <c r="M22" s="40">
        <v>2153</v>
      </c>
      <c r="N22" s="40">
        <v>2115</v>
      </c>
      <c r="O22" s="40">
        <v>1756</v>
      </c>
      <c r="P22" s="40">
        <v>1851</v>
      </c>
      <c r="Q22" s="40">
        <v>1869</v>
      </c>
      <c r="R22" s="40">
        <v>1813</v>
      </c>
      <c r="S22" s="40">
        <v>1907</v>
      </c>
      <c r="T22" s="40">
        <v>2002</v>
      </c>
      <c r="U22" s="40">
        <v>1926</v>
      </c>
      <c r="V22" s="40">
        <v>2152</v>
      </c>
      <c r="W22" s="40">
        <v>3380</v>
      </c>
      <c r="X22" s="40">
        <v>3003</v>
      </c>
      <c r="Y22" s="40">
        <v>3493</v>
      </c>
      <c r="Z22" s="40">
        <v>1983</v>
      </c>
      <c r="AA22" s="40">
        <v>2059</v>
      </c>
      <c r="AB22" s="40">
        <v>2209</v>
      </c>
      <c r="AC22" s="40">
        <v>1529</v>
      </c>
      <c r="AD22" s="40">
        <v>1945</v>
      </c>
      <c r="AE22" s="40">
        <v>1379</v>
      </c>
      <c r="AF22" s="41"/>
      <c r="AG22" s="15">
        <v>65827</v>
      </c>
      <c r="AH22" s="1"/>
    </row>
    <row r="23" spans="1:34">
      <c r="A23" s="16" t="s">
        <v>21</v>
      </c>
      <c r="B23" s="39">
        <v>2587</v>
      </c>
      <c r="C23" s="40">
        <v>2738</v>
      </c>
      <c r="D23" s="40">
        <v>1945</v>
      </c>
      <c r="E23" s="40">
        <v>2398</v>
      </c>
      <c r="F23" s="40">
        <v>2247</v>
      </c>
      <c r="G23" s="40">
        <v>2209</v>
      </c>
      <c r="H23" s="40">
        <v>1889</v>
      </c>
      <c r="I23" s="40">
        <v>1492</v>
      </c>
      <c r="J23" s="40">
        <v>1888</v>
      </c>
      <c r="K23" s="40">
        <v>1605</v>
      </c>
      <c r="L23" s="40">
        <v>2114</v>
      </c>
      <c r="M23" s="40">
        <v>1964</v>
      </c>
      <c r="N23" s="40">
        <v>2096</v>
      </c>
      <c r="O23" s="40">
        <v>1510</v>
      </c>
      <c r="P23" s="40">
        <v>2077</v>
      </c>
      <c r="Q23" s="40">
        <v>1831</v>
      </c>
      <c r="R23" s="40">
        <v>1794</v>
      </c>
      <c r="S23" s="40">
        <v>1983</v>
      </c>
      <c r="T23" s="40">
        <v>1661</v>
      </c>
      <c r="U23" s="40">
        <v>1700</v>
      </c>
      <c r="V23" s="40">
        <v>1681</v>
      </c>
      <c r="W23" s="40">
        <v>3210</v>
      </c>
      <c r="X23" s="40">
        <v>3210</v>
      </c>
      <c r="Y23" s="40">
        <v>3758</v>
      </c>
      <c r="Z23" s="40">
        <v>1794</v>
      </c>
      <c r="AA23" s="40">
        <v>1774</v>
      </c>
      <c r="AB23" s="40">
        <v>2039</v>
      </c>
      <c r="AC23" s="40">
        <v>1095</v>
      </c>
      <c r="AD23" s="40">
        <v>1737</v>
      </c>
      <c r="AE23" s="40">
        <v>1454</v>
      </c>
      <c r="AF23" s="41"/>
      <c r="AG23" s="15">
        <v>61480</v>
      </c>
      <c r="AH23" s="1"/>
    </row>
    <row r="24" spans="1:34">
      <c r="A24" s="16" t="s">
        <v>22</v>
      </c>
      <c r="B24" s="39">
        <v>2436</v>
      </c>
      <c r="C24" s="40">
        <v>2624</v>
      </c>
      <c r="D24" s="40">
        <v>1624</v>
      </c>
      <c r="E24" s="40">
        <v>2341</v>
      </c>
      <c r="F24" s="40">
        <v>1907</v>
      </c>
      <c r="G24" s="40">
        <v>2191</v>
      </c>
      <c r="H24" s="40">
        <v>1359</v>
      </c>
      <c r="I24" s="40">
        <v>1208</v>
      </c>
      <c r="J24" s="40">
        <v>1907</v>
      </c>
      <c r="K24" s="40">
        <v>1623</v>
      </c>
      <c r="L24" s="40">
        <v>2096</v>
      </c>
      <c r="M24" s="40">
        <v>2058</v>
      </c>
      <c r="N24" s="40">
        <v>1945</v>
      </c>
      <c r="O24" s="40">
        <v>1416</v>
      </c>
      <c r="P24" s="40">
        <v>2115</v>
      </c>
      <c r="Q24" s="40">
        <v>1738</v>
      </c>
      <c r="R24" s="40">
        <v>1397</v>
      </c>
      <c r="S24" s="40">
        <v>1642</v>
      </c>
      <c r="T24" s="40">
        <v>1435</v>
      </c>
      <c r="U24" s="40">
        <v>1454</v>
      </c>
      <c r="V24" s="40">
        <v>1416</v>
      </c>
      <c r="W24" s="40">
        <v>2756</v>
      </c>
      <c r="X24" s="40">
        <v>2775</v>
      </c>
      <c r="Y24" s="40">
        <v>3682</v>
      </c>
      <c r="Z24" s="40">
        <v>1453</v>
      </c>
      <c r="AA24" s="40">
        <v>1360</v>
      </c>
      <c r="AB24" s="40">
        <v>1888</v>
      </c>
      <c r="AC24" s="40">
        <v>1303</v>
      </c>
      <c r="AD24" s="40">
        <v>1567</v>
      </c>
      <c r="AE24" s="40">
        <v>1472</v>
      </c>
      <c r="AF24" s="41"/>
      <c r="AG24" s="15">
        <v>56188</v>
      </c>
      <c r="AH24" s="1"/>
    </row>
    <row r="25" spans="1:34">
      <c r="A25" s="16" t="s">
        <v>23</v>
      </c>
      <c r="B25" s="39">
        <v>2171</v>
      </c>
      <c r="C25" s="40">
        <v>2682</v>
      </c>
      <c r="D25" s="40">
        <v>1831</v>
      </c>
      <c r="E25" s="40">
        <v>2209</v>
      </c>
      <c r="F25" s="40">
        <v>1963</v>
      </c>
      <c r="G25" s="40">
        <v>1982</v>
      </c>
      <c r="H25" s="40">
        <v>1227</v>
      </c>
      <c r="I25" s="40">
        <v>1114</v>
      </c>
      <c r="J25" s="40">
        <v>1832</v>
      </c>
      <c r="K25" s="40">
        <v>1662</v>
      </c>
      <c r="L25" s="40">
        <v>1964</v>
      </c>
      <c r="M25" s="40">
        <v>1850</v>
      </c>
      <c r="N25" s="40">
        <v>1907</v>
      </c>
      <c r="O25" s="40">
        <v>1549</v>
      </c>
      <c r="P25" s="40">
        <v>1888</v>
      </c>
      <c r="Q25" s="40">
        <v>1265</v>
      </c>
      <c r="R25" s="40">
        <v>1001</v>
      </c>
      <c r="S25" s="40">
        <v>1568</v>
      </c>
      <c r="T25" s="40">
        <v>1473</v>
      </c>
      <c r="U25" s="40">
        <v>1454</v>
      </c>
      <c r="V25" s="40">
        <v>1397</v>
      </c>
      <c r="W25" s="40">
        <v>2512</v>
      </c>
      <c r="X25" s="40">
        <v>3154</v>
      </c>
      <c r="Y25" s="40">
        <v>3248</v>
      </c>
      <c r="Z25" s="40">
        <v>1568</v>
      </c>
      <c r="AA25" s="40">
        <v>1284</v>
      </c>
      <c r="AB25" s="40">
        <v>1681</v>
      </c>
      <c r="AC25" s="40">
        <v>1473</v>
      </c>
      <c r="AD25" s="40">
        <v>1171</v>
      </c>
      <c r="AE25" s="40">
        <v>1209</v>
      </c>
      <c r="AF25" s="41"/>
      <c r="AG25" s="15">
        <v>53289</v>
      </c>
      <c r="AH25" s="1"/>
    </row>
    <row r="26" spans="1:34">
      <c r="A26" s="16" t="s">
        <v>24</v>
      </c>
      <c r="B26" s="39">
        <v>2172</v>
      </c>
      <c r="C26" s="40">
        <v>2511</v>
      </c>
      <c r="D26" s="40">
        <v>1454</v>
      </c>
      <c r="E26" s="40">
        <v>2002</v>
      </c>
      <c r="F26" s="40">
        <v>1945</v>
      </c>
      <c r="G26" s="40">
        <v>1473</v>
      </c>
      <c r="H26" s="40">
        <v>1209</v>
      </c>
      <c r="I26" s="40">
        <v>1058</v>
      </c>
      <c r="J26" s="40">
        <v>1643</v>
      </c>
      <c r="K26" s="40">
        <v>1454</v>
      </c>
      <c r="L26" s="40">
        <v>1699</v>
      </c>
      <c r="M26" s="40">
        <v>1851</v>
      </c>
      <c r="N26" s="40">
        <v>1435</v>
      </c>
      <c r="O26" s="40">
        <v>1586</v>
      </c>
      <c r="P26" s="40">
        <v>1926</v>
      </c>
      <c r="Q26" s="40">
        <v>1491</v>
      </c>
      <c r="R26" s="40">
        <v>1397</v>
      </c>
      <c r="S26" s="40">
        <v>1737</v>
      </c>
      <c r="T26" s="40">
        <v>1360</v>
      </c>
      <c r="U26" s="40">
        <v>1114</v>
      </c>
      <c r="V26" s="40">
        <v>1397</v>
      </c>
      <c r="W26" s="40">
        <v>2360</v>
      </c>
      <c r="X26" s="40">
        <v>3134</v>
      </c>
      <c r="Y26" s="40">
        <v>3040</v>
      </c>
      <c r="Z26" s="40">
        <v>1623</v>
      </c>
      <c r="AA26" s="40">
        <v>1586</v>
      </c>
      <c r="AB26" s="40">
        <v>1661</v>
      </c>
      <c r="AC26" s="40">
        <v>1227</v>
      </c>
      <c r="AD26" s="40">
        <v>1208</v>
      </c>
      <c r="AE26" s="40">
        <v>1303</v>
      </c>
      <c r="AF26" s="41"/>
      <c r="AG26" s="15">
        <v>51056</v>
      </c>
      <c r="AH26" s="1"/>
    </row>
    <row r="27" spans="1:34">
      <c r="A27" s="16" t="s">
        <v>25</v>
      </c>
      <c r="B27" s="39">
        <v>2133</v>
      </c>
      <c r="C27" s="40">
        <v>2568</v>
      </c>
      <c r="D27" s="40">
        <v>1322</v>
      </c>
      <c r="E27" s="40">
        <v>1813</v>
      </c>
      <c r="F27" s="40">
        <v>2002</v>
      </c>
      <c r="G27" s="40">
        <v>1208</v>
      </c>
      <c r="H27" s="40">
        <v>1189</v>
      </c>
      <c r="I27" s="40">
        <v>1472</v>
      </c>
      <c r="J27" s="40">
        <v>1680</v>
      </c>
      <c r="K27" s="40">
        <v>1492</v>
      </c>
      <c r="L27" s="40">
        <v>1851</v>
      </c>
      <c r="M27" s="40">
        <v>1737</v>
      </c>
      <c r="N27" s="40">
        <v>1926</v>
      </c>
      <c r="O27" s="40">
        <v>1624</v>
      </c>
      <c r="P27" s="40">
        <v>1775</v>
      </c>
      <c r="Q27" s="40">
        <v>1492</v>
      </c>
      <c r="R27" s="40">
        <v>1095</v>
      </c>
      <c r="S27" s="40">
        <v>1510</v>
      </c>
      <c r="T27" s="40">
        <v>1737</v>
      </c>
      <c r="U27" s="40">
        <v>1378</v>
      </c>
      <c r="V27" s="40">
        <v>1587</v>
      </c>
      <c r="W27" s="40">
        <v>2360</v>
      </c>
      <c r="X27" s="40">
        <v>3040</v>
      </c>
      <c r="Y27" s="40">
        <v>3247</v>
      </c>
      <c r="Z27" s="40">
        <v>1587</v>
      </c>
      <c r="AA27" s="40">
        <v>1605</v>
      </c>
      <c r="AB27" s="40">
        <v>1738</v>
      </c>
      <c r="AC27" s="40">
        <v>1341</v>
      </c>
      <c r="AD27" s="40">
        <v>1077</v>
      </c>
      <c r="AE27" s="40">
        <v>1170</v>
      </c>
      <c r="AF27" s="41"/>
      <c r="AG27" s="15">
        <v>51756</v>
      </c>
      <c r="AH27" s="1"/>
    </row>
    <row r="28" spans="1:34">
      <c r="A28" s="16" t="s">
        <v>26</v>
      </c>
      <c r="B28" s="39">
        <v>2115</v>
      </c>
      <c r="C28" s="40">
        <v>2304</v>
      </c>
      <c r="D28" s="40">
        <v>1416</v>
      </c>
      <c r="E28" s="40">
        <v>1491</v>
      </c>
      <c r="F28" s="40">
        <v>1642</v>
      </c>
      <c r="G28" s="40">
        <v>1379</v>
      </c>
      <c r="H28" s="40">
        <v>1266</v>
      </c>
      <c r="I28" s="40">
        <v>793</v>
      </c>
      <c r="J28" s="40">
        <v>1643</v>
      </c>
      <c r="K28" s="40">
        <v>1510</v>
      </c>
      <c r="L28" s="40">
        <v>1964</v>
      </c>
      <c r="M28" s="40">
        <v>1775</v>
      </c>
      <c r="N28" s="40">
        <v>1548</v>
      </c>
      <c r="O28" s="40">
        <v>1454</v>
      </c>
      <c r="P28" s="40">
        <v>1303</v>
      </c>
      <c r="Q28" s="40">
        <v>1492</v>
      </c>
      <c r="R28" s="40">
        <v>1152</v>
      </c>
      <c r="S28" s="40">
        <v>926</v>
      </c>
      <c r="T28" s="40">
        <v>1775</v>
      </c>
      <c r="U28" s="40">
        <v>1076</v>
      </c>
      <c r="V28" s="40">
        <v>1831</v>
      </c>
      <c r="W28" s="40">
        <v>2663</v>
      </c>
      <c r="X28" s="40">
        <v>3078</v>
      </c>
      <c r="Y28" s="40">
        <v>3361</v>
      </c>
      <c r="Z28" s="40">
        <v>1605</v>
      </c>
      <c r="AA28" s="40">
        <v>1586</v>
      </c>
      <c r="AB28" s="40">
        <v>1265</v>
      </c>
      <c r="AC28" s="40">
        <v>1605</v>
      </c>
      <c r="AD28" s="40">
        <v>944</v>
      </c>
      <c r="AE28" s="40">
        <v>1322</v>
      </c>
      <c r="AF28" s="41"/>
      <c r="AG28" s="15">
        <v>49284</v>
      </c>
      <c r="AH28" s="1"/>
    </row>
    <row r="29" spans="1:34">
      <c r="A29" s="16" t="s">
        <v>27</v>
      </c>
      <c r="B29" s="39">
        <v>2247</v>
      </c>
      <c r="C29" s="40">
        <v>2643</v>
      </c>
      <c r="D29" s="40">
        <v>1492</v>
      </c>
      <c r="E29" s="40">
        <v>1530</v>
      </c>
      <c r="F29" s="40">
        <v>1794</v>
      </c>
      <c r="G29" s="40">
        <v>1246</v>
      </c>
      <c r="H29" s="40">
        <v>981</v>
      </c>
      <c r="I29" s="40">
        <v>1133</v>
      </c>
      <c r="J29" s="40">
        <v>1699</v>
      </c>
      <c r="K29" s="40">
        <v>1643</v>
      </c>
      <c r="L29" s="40">
        <v>1737</v>
      </c>
      <c r="M29" s="40">
        <v>1756</v>
      </c>
      <c r="N29" s="40">
        <v>2077</v>
      </c>
      <c r="O29" s="40">
        <v>1510</v>
      </c>
      <c r="P29" s="40">
        <v>1340</v>
      </c>
      <c r="Q29" s="40">
        <v>1661</v>
      </c>
      <c r="R29" s="40">
        <v>1133</v>
      </c>
      <c r="S29" s="40">
        <v>1283</v>
      </c>
      <c r="T29" s="40">
        <v>1945</v>
      </c>
      <c r="U29" s="40">
        <v>1058</v>
      </c>
      <c r="V29" s="40">
        <v>1964</v>
      </c>
      <c r="W29" s="40">
        <v>2624</v>
      </c>
      <c r="X29" s="40">
        <v>2700</v>
      </c>
      <c r="Y29" s="40">
        <v>3342</v>
      </c>
      <c r="Z29" s="40">
        <v>1623</v>
      </c>
      <c r="AA29" s="40">
        <v>1926</v>
      </c>
      <c r="AB29" s="40">
        <v>1548</v>
      </c>
      <c r="AC29" s="40">
        <v>1642</v>
      </c>
      <c r="AD29" s="40">
        <v>1095</v>
      </c>
      <c r="AE29" s="40">
        <v>1020</v>
      </c>
      <c r="AF29" s="41"/>
      <c r="AG29" s="15">
        <v>51392</v>
      </c>
      <c r="AH29" s="1"/>
    </row>
    <row r="30" spans="1:34">
      <c r="A30" s="16" t="s">
        <v>28</v>
      </c>
      <c r="B30" s="39">
        <v>1662</v>
      </c>
      <c r="C30" s="40">
        <v>2681</v>
      </c>
      <c r="D30" s="40">
        <v>1359</v>
      </c>
      <c r="E30" s="40">
        <v>1737</v>
      </c>
      <c r="F30" s="40">
        <v>1718</v>
      </c>
      <c r="G30" s="40">
        <v>1322</v>
      </c>
      <c r="H30" s="40">
        <v>1341</v>
      </c>
      <c r="I30" s="40">
        <v>1379</v>
      </c>
      <c r="J30" s="40">
        <v>1605</v>
      </c>
      <c r="K30" s="40">
        <v>1605</v>
      </c>
      <c r="L30" s="40">
        <v>1812</v>
      </c>
      <c r="M30" s="40">
        <v>1907</v>
      </c>
      <c r="N30" s="40">
        <v>2058</v>
      </c>
      <c r="O30" s="40">
        <v>1548</v>
      </c>
      <c r="P30" s="40">
        <v>1397</v>
      </c>
      <c r="Q30" s="40">
        <v>1568</v>
      </c>
      <c r="R30" s="40">
        <v>1227</v>
      </c>
      <c r="S30" s="40">
        <v>1454</v>
      </c>
      <c r="T30" s="40">
        <v>2001</v>
      </c>
      <c r="U30" s="40">
        <v>1057</v>
      </c>
      <c r="V30" s="40">
        <v>2266</v>
      </c>
      <c r="W30" s="40">
        <v>2889</v>
      </c>
      <c r="X30" s="40">
        <v>2983</v>
      </c>
      <c r="Y30" s="40">
        <v>3059</v>
      </c>
      <c r="Z30" s="40">
        <v>1738</v>
      </c>
      <c r="AA30" s="40">
        <v>1869</v>
      </c>
      <c r="AB30" s="40">
        <v>1831</v>
      </c>
      <c r="AC30" s="40">
        <v>1681</v>
      </c>
      <c r="AD30" s="40">
        <v>1020</v>
      </c>
      <c r="AE30" s="40">
        <v>1019</v>
      </c>
      <c r="AF30" s="41"/>
      <c r="AG30" s="15">
        <v>52793</v>
      </c>
      <c r="AH30" s="1"/>
    </row>
    <row r="31" spans="1:34">
      <c r="A31" s="13" t="s">
        <v>29</v>
      </c>
      <c r="B31" s="39">
        <v>1793</v>
      </c>
      <c r="C31" s="40">
        <v>2342</v>
      </c>
      <c r="D31" s="40">
        <v>1454</v>
      </c>
      <c r="E31" s="40">
        <v>2039</v>
      </c>
      <c r="F31" s="40">
        <v>1889</v>
      </c>
      <c r="G31" s="40">
        <v>1737</v>
      </c>
      <c r="H31" s="40">
        <v>1265</v>
      </c>
      <c r="I31" s="40">
        <v>1548</v>
      </c>
      <c r="J31" s="40">
        <v>1756</v>
      </c>
      <c r="K31" s="40">
        <v>1548</v>
      </c>
      <c r="L31" s="40">
        <v>1832</v>
      </c>
      <c r="M31" s="40">
        <v>2058</v>
      </c>
      <c r="N31" s="40">
        <v>2077</v>
      </c>
      <c r="O31" s="40">
        <v>1624</v>
      </c>
      <c r="P31" s="40">
        <v>1341</v>
      </c>
      <c r="Q31" s="40">
        <v>1548</v>
      </c>
      <c r="R31" s="40">
        <v>1322</v>
      </c>
      <c r="S31" s="40">
        <v>1643</v>
      </c>
      <c r="T31" s="40">
        <v>1907</v>
      </c>
      <c r="U31" s="40">
        <v>812</v>
      </c>
      <c r="V31" s="40">
        <v>2284</v>
      </c>
      <c r="W31" s="40">
        <v>2436</v>
      </c>
      <c r="X31" s="40">
        <v>3097</v>
      </c>
      <c r="Y31" s="40">
        <v>3305</v>
      </c>
      <c r="Z31" s="40">
        <v>1963</v>
      </c>
      <c r="AA31" s="40">
        <v>1870</v>
      </c>
      <c r="AB31" s="40">
        <v>2021</v>
      </c>
      <c r="AC31" s="40">
        <v>1359</v>
      </c>
      <c r="AD31" s="40">
        <v>868</v>
      </c>
      <c r="AE31" s="40">
        <v>1228</v>
      </c>
      <c r="AF31" s="41"/>
      <c r="AG31" s="15">
        <v>53966</v>
      </c>
      <c r="AH31" s="1"/>
    </row>
    <row r="32" spans="1:34">
      <c r="A32" s="13" t="s">
        <v>30</v>
      </c>
      <c r="B32" s="39">
        <v>2040</v>
      </c>
      <c r="C32" s="40">
        <v>2605</v>
      </c>
      <c r="D32" s="40">
        <v>1530</v>
      </c>
      <c r="E32" s="40">
        <v>1964</v>
      </c>
      <c r="F32" s="40">
        <v>1718</v>
      </c>
      <c r="G32" s="40">
        <v>1548</v>
      </c>
      <c r="H32" s="40">
        <v>1530</v>
      </c>
      <c r="I32" s="40">
        <v>1548</v>
      </c>
      <c r="J32" s="40">
        <v>1681</v>
      </c>
      <c r="K32" s="40">
        <v>1926</v>
      </c>
      <c r="L32" s="40">
        <v>1831</v>
      </c>
      <c r="M32" s="40">
        <v>2077</v>
      </c>
      <c r="N32" s="40">
        <v>2002</v>
      </c>
      <c r="O32" s="40">
        <v>1265</v>
      </c>
      <c r="P32" s="40">
        <v>1378</v>
      </c>
      <c r="Q32" s="40">
        <v>1322</v>
      </c>
      <c r="R32" s="40">
        <v>1340</v>
      </c>
      <c r="S32" s="40">
        <v>1586</v>
      </c>
      <c r="T32" s="40">
        <v>2021</v>
      </c>
      <c r="U32" s="40">
        <v>1227</v>
      </c>
      <c r="V32" s="40">
        <v>1964</v>
      </c>
      <c r="W32" s="40">
        <v>2662</v>
      </c>
      <c r="X32" s="40">
        <v>3059</v>
      </c>
      <c r="Y32" s="40">
        <v>2851</v>
      </c>
      <c r="Z32" s="40">
        <v>2360</v>
      </c>
      <c r="AA32" s="40">
        <v>1982</v>
      </c>
      <c r="AB32" s="40">
        <v>2020</v>
      </c>
      <c r="AC32" s="40">
        <v>1284</v>
      </c>
      <c r="AD32" s="40">
        <v>925</v>
      </c>
      <c r="AE32" s="40">
        <v>1378</v>
      </c>
      <c r="AF32" s="41"/>
      <c r="AG32" s="15">
        <v>54624</v>
      </c>
      <c r="AH32" s="1"/>
    </row>
    <row r="33" spans="1:34">
      <c r="A33" s="16" t="s">
        <v>31</v>
      </c>
      <c r="B33" s="39">
        <v>2001</v>
      </c>
      <c r="C33" s="40">
        <v>2549</v>
      </c>
      <c r="D33" s="40">
        <v>1114</v>
      </c>
      <c r="E33" s="40">
        <v>1888</v>
      </c>
      <c r="F33" s="40">
        <v>1888</v>
      </c>
      <c r="G33" s="40">
        <v>1567</v>
      </c>
      <c r="H33" s="40">
        <v>1340</v>
      </c>
      <c r="I33" s="40">
        <v>1398</v>
      </c>
      <c r="J33" s="40">
        <v>1643</v>
      </c>
      <c r="K33" s="40">
        <v>1662</v>
      </c>
      <c r="L33" s="40">
        <v>1775</v>
      </c>
      <c r="M33" s="40">
        <v>1454</v>
      </c>
      <c r="N33" s="40">
        <v>1888</v>
      </c>
      <c r="O33" s="40">
        <v>1379</v>
      </c>
      <c r="P33" s="40">
        <v>1587</v>
      </c>
      <c r="Q33" s="40">
        <v>1340</v>
      </c>
      <c r="R33" s="40">
        <v>1265</v>
      </c>
      <c r="S33" s="40">
        <v>1473</v>
      </c>
      <c r="T33" s="40">
        <v>1756</v>
      </c>
      <c r="U33" s="40">
        <v>1228</v>
      </c>
      <c r="V33" s="40">
        <v>2153</v>
      </c>
      <c r="W33" s="40">
        <v>2285</v>
      </c>
      <c r="X33" s="40">
        <v>2681</v>
      </c>
      <c r="Y33" s="40">
        <v>2964</v>
      </c>
      <c r="Z33" s="40">
        <v>1813</v>
      </c>
      <c r="AA33" s="40">
        <v>1945</v>
      </c>
      <c r="AB33" s="40">
        <v>1832</v>
      </c>
      <c r="AC33" s="40">
        <v>1492</v>
      </c>
      <c r="AD33" s="40">
        <v>680</v>
      </c>
      <c r="AE33" s="40">
        <v>1548</v>
      </c>
      <c r="AF33" s="41"/>
      <c r="AG33" s="15">
        <v>51588</v>
      </c>
      <c r="AH33" s="1"/>
    </row>
    <row r="34" spans="1:34">
      <c r="A34" s="16" t="s">
        <v>32</v>
      </c>
      <c r="B34" s="39">
        <v>2020</v>
      </c>
      <c r="C34" s="40">
        <v>2644</v>
      </c>
      <c r="D34" s="40">
        <v>849</v>
      </c>
      <c r="E34" s="40">
        <v>1850</v>
      </c>
      <c r="F34" s="40">
        <v>1718</v>
      </c>
      <c r="G34" s="40">
        <v>1700</v>
      </c>
      <c r="H34" s="40">
        <v>1416</v>
      </c>
      <c r="I34" s="40">
        <v>1076</v>
      </c>
      <c r="J34" s="40">
        <v>1623</v>
      </c>
      <c r="K34" s="40">
        <v>1567</v>
      </c>
      <c r="L34" s="40">
        <v>1398</v>
      </c>
      <c r="M34" s="40">
        <v>1246</v>
      </c>
      <c r="N34" s="40">
        <v>1737</v>
      </c>
      <c r="O34" s="40">
        <v>1454</v>
      </c>
      <c r="P34" s="40">
        <v>1831</v>
      </c>
      <c r="Q34" s="40">
        <v>1114</v>
      </c>
      <c r="R34" s="40">
        <v>1001</v>
      </c>
      <c r="S34" s="40">
        <v>1548</v>
      </c>
      <c r="T34" s="40">
        <v>1756</v>
      </c>
      <c r="U34" s="40">
        <v>1038</v>
      </c>
      <c r="V34" s="40">
        <v>2341</v>
      </c>
      <c r="W34" s="40">
        <v>2153</v>
      </c>
      <c r="X34" s="40">
        <v>2927</v>
      </c>
      <c r="Y34" s="40">
        <v>2795</v>
      </c>
      <c r="Z34" s="40">
        <v>1567</v>
      </c>
      <c r="AA34" s="40">
        <v>1643</v>
      </c>
      <c r="AB34" s="40">
        <v>2077</v>
      </c>
      <c r="AC34" s="40">
        <v>1322</v>
      </c>
      <c r="AD34" s="40">
        <v>416</v>
      </c>
      <c r="AE34" s="40">
        <v>1738</v>
      </c>
      <c r="AF34" s="41"/>
      <c r="AG34" s="15">
        <v>49565</v>
      </c>
      <c r="AH34" s="1"/>
    </row>
    <row r="35" spans="1:34">
      <c r="A35" s="16" t="s">
        <v>33</v>
      </c>
      <c r="B35" s="39">
        <v>2134</v>
      </c>
      <c r="C35" s="40">
        <v>2681</v>
      </c>
      <c r="D35" s="40">
        <v>1473</v>
      </c>
      <c r="E35" s="40">
        <v>2002</v>
      </c>
      <c r="F35" s="40">
        <v>1719</v>
      </c>
      <c r="G35" s="40">
        <v>1831</v>
      </c>
      <c r="H35" s="40">
        <v>944</v>
      </c>
      <c r="I35" s="40">
        <v>1586</v>
      </c>
      <c r="J35" s="40">
        <v>1870</v>
      </c>
      <c r="K35" s="40">
        <v>1360</v>
      </c>
      <c r="L35" s="40">
        <v>1265</v>
      </c>
      <c r="M35" s="40">
        <v>1454</v>
      </c>
      <c r="N35" s="40">
        <v>1737</v>
      </c>
      <c r="O35" s="40">
        <v>1529</v>
      </c>
      <c r="P35" s="40">
        <v>1699</v>
      </c>
      <c r="Q35" s="40">
        <v>1681</v>
      </c>
      <c r="R35" s="40">
        <v>1020</v>
      </c>
      <c r="S35" s="40">
        <v>1492</v>
      </c>
      <c r="T35" s="40">
        <v>1605</v>
      </c>
      <c r="U35" s="40">
        <v>1171</v>
      </c>
      <c r="V35" s="40">
        <v>2662</v>
      </c>
      <c r="W35" s="40">
        <v>2303</v>
      </c>
      <c r="X35" s="40">
        <v>3115</v>
      </c>
      <c r="Y35" s="40">
        <v>3342</v>
      </c>
      <c r="Z35" s="40">
        <v>1530</v>
      </c>
      <c r="AA35" s="40">
        <v>1737</v>
      </c>
      <c r="AB35" s="40">
        <v>1869</v>
      </c>
      <c r="AC35" s="40">
        <v>1227</v>
      </c>
      <c r="AD35" s="40">
        <v>170</v>
      </c>
      <c r="AE35" s="40">
        <v>2058</v>
      </c>
      <c r="AF35" s="41"/>
      <c r="AG35" s="15">
        <v>52266</v>
      </c>
      <c r="AH35" s="1"/>
    </row>
    <row r="36" spans="1:34">
      <c r="A36" s="16" t="s">
        <v>34</v>
      </c>
      <c r="B36" s="39">
        <v>2058</v>
      </c>
      <c r="C36" s="40">
        <v>2587</v>
      </c>
      <c r="D36" s="40">
        <v>1662</v>
      </c>
      <c r="E36" s="40">
        <v>1888</v>
      </c>
      <c r="F36" s="40">
        <v>1623</v>
      </c>
      <c r="G36" s="40">
        <v>1775</v>
      </c>
      <c r="H36" s="40">
        <v>1096</v>
      </c>
      <c r="I36" s="40">
        <v>1643</v>
      </c>
      <c r="J36" s="40">
        <v>1775</v>
      </c>
      <c r="K36" s="40">
        <v>1642</v>
      </c>
      <c r="L36" s="40">
        <v>1680</v>
      </c>
      <c r="M36" s="40">
        <v>1397</v>
      </c>
      <c r="N36" s="40">
        <v>1719</v>
      </c>
      <c r="O36" s="40">
        <v>1567</v>
      </c>
      <c r="P36" s="40">
        <v>1379</v>
      </c>
      <c r="Q36" s="40">
        <v>1945</v>
      </c>
      <c r="R36" s="40">
        <v>1284</v>
      </c>
      <c r="S36" s="40">
        <v>1548</v>
      </c>
      <c r="T36" s="40">
        <v>1699</v>
      </c>
      <c r="U36" s="40">
        <v>1454</v>
      </c>
      <c r="V36" s="40">
        <v>2663</v>
      </c>
      <c r="W36" s="40">
        <v>2455</v>
      </c>
      <c r="X36" s="40">
        <v>3078</v>
      </c>
      <c r="Y36" s="40">
        <v>2832</v>
      </c>
      <c r="Z36" s="40">
        <v>2190</v>
      </c>
      <c r="AA36" s="40">
        <v>1718</v>
      </c>
      <c r="AB36" s="40">
        <v>1662</v>
      </c>
      <c r="AC36" s="40">
        <v>1718</v>
      </c>
      <c r="AD36" s="40">
        <v>528</v>
      </c>
      <c r="AE36" s="40">
        <v>1661</v>
      </c>
      <c r="AF36" s="41"/>
      <c r="AG36" s="15">
        <v>53926</v>
      </c>
      <c r="AH36" s="1"/>
    </row>
    <row r="37" spans="1:34">
      <c r="A37" s="16" t="s">
        <v>35</v>
      </c>
      <c r="B37" s="39">
        <v>2360</v>
      </c>
      <c r="C37" s="40">
        <v>2303</v>
      </c>
      <c r="D37" s="40">
        <v>1831</v>
      </c>
      <c r="E37" s="40">
        <v>1945</v>
      </c>
      <c r="F37" s="40">
        <v>1851</v>
      </c>
      <c r="G37" s="40">
        <v>1945</v>
      </c>
      <c r="H37" s="40">
        <v>1057</v>
      </c>
      <c r="I37" s="40">
        <v>1718</v>
      </c>
      <c r="J37" s="40">
        <v>1812</v>
      </c>
      <c r="K37" s="40">
        <v>1926</v>
      </c>
      <c r="L37" s="40">
        <v>1718</v>
      </c>
      <c r="M37" s="40">
        <v>1718</v>
      </c>
      <c r="N37" s="40">
        <v>1850</v>
      </c>
      <c r="O37" s="40">
        <v>1567</v>
      </c>
      <c r="P37" s="40">
        <v>1510</v>
      </c>
      <c r="Q37" s="40">
        <v>1718</v>
      </c>
      <c r="R37" s="40">
        <v>774</v>
      </c>
      <c r="S37" s="40">
        <v>1398</v>
      </c>
      <c r="T37" s="40">
        <v>1548</v>
      </c>
      <c r="U37" s="40">
        <v>1189</v>
      </c>
      <c r="V37" s="40">
        <v>2530</v>
      </c>
      <c r="W37" s="40">
        <v>2454</v>
      </c>
      <c r="X37" s="40">
        <v>3153</v>
      </c>
      <c r="Y37" s="40">
        <v>3399</v>
      </c>
      <c r="Z37" s="40">
        <v>2209</v>
      </c>
      <c r="AA37" s="40">
        <v>1737</v>
      </c>
      <c r="AB37" s="40">
        <v>1982</v>
      </c>
      <c r="AC37" s="40">
        <v>1832</v>
      </c>
      <c r="AD37" s="40">
        <v>831</v>
      </c>
      <c r="AE37" s="40">
        <v>2040</v>
      </c>
      <c r="AF37" s="41"/>
      <c r="AG37" s="15">
        <v>55905</v>
      </c>
      <c r="AH37" s="1"/>
    </row>
    <row r="38" spans="1:34">
      <c r="A38" s="16" t="s">
        <v>36</v>
      </c>
      <c r="B38" s="39">
        <v>2229</v>
      </c>
      <c r="C38" s="40">
        <v>2398</v>
      </c>
      <c r="D38" s="40">
        <v>1907</v>
      </c>
      <c r="E38" s="40">
        <v>1964</v>
      </c>
      <c r="F38" s="40">
        <v>1850</v>
      </c>
      <c r="G38" s="40">
        <v>1813</v>
      </c>
      <c r="H38" s="40">
        <v>1095</v>
      </c>
      <c r="I38" s="40">
        <v>1737</v>
      </c>
      <c r="J38" s="40">
        <v>1756</v>
      </c>
      <c r="K38" s="40">
        <v>2134</v>
      </c>
      <c r="L38" s="40">
        <v>1700</v>
      </c>
      <c r="M38" s="40">
        <v>1908</v>
      </c>
      <c r="N38" s="40">
        <v>1813</v>
      </c>
      <c r="O38" s="40">
        <v>1681</v>
      </c>
      <c r="P38" s="40">
        <v>1662</v>
      </c>
      <c r="Q38" s="40">
        <v>1624</v>
      </c>
      <c r="R38" s="40">
        <v>1152</v>
      </c>
      <c r="S38" s="40">
        <v>1586</v>
      </c>
      <c r="T38" s="40">
        <v>1530</v>
      </c>
      <c r="U38" s="40">
        <v>1095</v>
      </c>
      <c r="V38" s="40">
        <v>2662</v>
      </c>
      <c r="W38" s="40">
        <v>2625</v>
      </c>
      <c r="X38" s="40">
        <v>3210</v>
      </c>
      <c r="Y38" s="40">
        <v>3436</v>
      </c>
      <c r="Z38" s="40">
        <v>2002</v>
      </c>
      <c r="AA38" s="40">
        <v>1719</v>
      </c>
      <c r="AB38" s="40">
        <v>1662</v>
      </c>
      <c r="AC38" s="40">
        <v>1926</v>
      </c>
      <c r="AD38" s="40">
        <v>1020</v>
      </c>
      <c r="AE38" s="40">
        <v>1718</v>
      </c>
      <c r="AF38" s="41"/>
      <c r="AG38" s="15">
        <v>56614</v>
      </c>
      <c r="AH38" s="1"/>
    </row>
    <row r="39" spans="1:34">
      <c r="A39" s="16" t="s">
        <v>37</v>
      </c>
      <c r="B39" s="39">
        <v>2209</v>
      </c>
      <c r="C39" s="40">
        <v>2247</v>
      </c>
      <c r="D39" s="40">
        <v>2077</v>
      </c>
      <c r="E39" s="40">
        <v>1963</v>
      </c>
      <c r="F39" s="40">
        <v>1851</v>
      </c>
      <c r="G39" s="40">
        <v>1945</v>
      </c>
      <c r="H39" s="40">
        <v>1378</v>
      </c>
      <c r="I39" s="40">
        <v>1794</v>
      </c>
      <c r="J39" s="40">
        <v>1681</v>
      </c>
      <c r="K39" s="40">
        <v>1699</v>
      </c>
      <c r="L39" s="40">
        <v>1718</v>
      </c>
      <c r="M39" s="40">
        <v>2058</v>
      </c>
      <c r="N39" s="40">
        <v>1794</v>
      </c>
      <c r="O39" s="40">
        <v>1718</v>
      </c>
      <c r="P39" s="40">
        <v>1907</v>
      </c>
      <c r="Q39" s="40">
        <v>1926</v>
      </c>
      <c r="R39" s="40">
        <v>1246</v>
      </c>
      <c r="S39" s="40">
        <v>1623</v>
      </c>
      <c r="T39" s="40">
        <v>1529</v>
      </c>
      <c r="U39" s="40">
        <v>1284</v>
      </c>
      <c r="V39" s="40">
        <v>2908</v>
      </c>
      <c r="W39" s="40">
        <v>2700</v>
      </c>
      <c r="X39" s="40">
        <v>3267</v>
      </c>
      <c r="Y39" s="40">
        <v>2795</v>
      </c>
      <c r="Z39" s="40">
        <v>1945</v>
      </c>
      <c r="AA39" s="40">
        <v>1831</v>
      </c>
      <c r="AB39" s="40">
        <v>2077</v>
      </c>
      <c r="AC39" s="40">
        <v>1718</v>
      </c>
      <c r="AD39" s="40">
        <v>1095</v>
      </c>
      <c r="AE39" s="40">
        <v>1699</v>
      </c>
      <c r="AF39" s="41"/>
      <c r="AG39" s="15">
        <v>57682</v>
      </c>
      <c r="AH39" s="1"/>
    </row>
    <row r="40" spans="1:34">
      <c r="A40" s="16" t="s">
        <v>38</v>
      </c>
      <c r="B40" s="39">
        <v>2379</v>
      </c>
      <c r="C40" s="40">
        <v>2380</v>
      </c>
      <c r="D40" s="40">
        <v>2096</v>
      </c>
      <c r="E40" s="40">
        <v>2077</v>
      </c>
      <c r="F40" s="40">
        <v>1926</v>
      </c>
      <c r="G40" s="40">
        <v>2133</v>
      </c>
      <c r="H40" s="40">
        <v>1681</v>
      </c>
      <c r="I40" s="40">
        <v>1964</v>
      </c>
      <c r="J40" s="40">
        <v>1737</v>
      </c>
      <c r="K40" s="40">
        <v>1681</v>
      </c>
      <c r="L40" s="40">
        <v>1756</v>
      </c>
      <c r="M40" s="40">
        <v>2096</v>
      </c>
      <c r="N40" s="40">
        <v>1661</v>
      </c>
      <c r="O40" s="40">
        <v>1605</v>
      </c>
      <c r="P40" s="40">
        <v>1832</v>
      </c>
      <c r="Q40" s="40">
        <v>1926</v>
      </c>
      <c r="R40" s="40">
        <v>1529</v>
      </c>
      <c r="S40" s="40">
        <v>1662</v>
      </c>
      <c r="T40" s="40">
        <v>1548</v>
      </c>
      <c r="U40" s="40">
        <v>1284</v>
      </c>
      <c r="V40" s="40">
        <v>2832</v>
      </c>
      <c r="W40" s="40">
        <v>2757</v>
      </c>
      <c r="X40" s="40">
        <v>2964</v>
      </c>
      <c r="Y40" s="40">
        <v>2776</v>
      </c>
      <c r="Z40" s="40">
        <v>2209</v>
      </c>
      <c r="AA40" s="40">
        <v>1964</v>
      </c>
      <c r="AB40" s="40">
        <v>2190</v>
      </c>
      <c r="AC40" s="40">
        <v>1681</v>
      </c>
      <c r="AD40" s="40">
        <v>1246</v>
      </c>
      <c r="AE40" s="40">
        <v>1586</v>
      </c>
      <c r="AF40" s="41"/>
      <c r="AG40" s="15">
        <v>59158</v>
      </c>
      <c r="AH40" s="1"/>
    </row>
    <row r="41" spans="1:34">
      <c r="A41" s="16" t="s">
        <v>39</v>
      </c>
      <c r="B41" s="39">
        <v>2473</v>
      </c>
      <c r="C41" s="40">
        <v>2039</v>
      </c>
      <c r="D41" s="40">
        <v>2134</v>
      </c>
      <c r="E41" s="40">
        <v>2134</v>
      </c>
      <c r="F41" s="40">
        <v>2039</v>
      </c>
      <c r="G41" s="40">
        <v>2134</v>
      </c>
      <c r="H41" s="40">
        <v>1850</v>
      </c>
      <c r="I41" s="40">
        <v>2077</v>
      </c>
      <c r="J41" s="40">
        <v>1775</v>
      </c>
      <c r="K41" s="40">
        <v>1642</v>
      </c>
      <c r="L41" s="40">
        <v>2077</v>
      </c>
      <c r="M41" s="40">
        <v>1982</v>
      </c>
      <c r="N41" s="40">
        <v>1813</v>
      </c>
      <c r="O41" s="40">
        <v>1341</v>
      </c>
      <c r="P41" s="40">
        <v>1963</v>
      </c>
      <c r="Q41" s="40">
        <v>1774</v>
      </c>
      <c r="R41" s="40">
        <v>1586</v>
      </c>
      <c r="S41" s="40">
        <v>1718</v>
      </c>
      <c r="T41" s="40">
        <v>1719</v>
      </c>
      <c r="U41" s="40">
        <v>1265</v>
      </c>
      <c r="V41" s="40">
        <v>3135</v>
      </c>
      <c r="W41" s="40">
        <v>2908</v>
      </c>
      <c r="X41" s="40">
        <v>3191</v>
      </c>
      <c r="Y41" s="40">
        <v>2775</v>
      </c>
      <c r="Z41" s="40">
        <v>2341</v>
      </c>
      <c r="AA41" s="40">
        <v>2115</v>
      </c>
      <c r="AB41" s="40">
        <v>1926</v>
      </c>
      <c r="AC41" s="40">
        <v>1661</v>
      </c>
      <c r="AD41" s="40">
        <v>1001</v>
      </c>
      <c r="AE41" s="40">
        <v>1586</v>
      </c>
      <c r="AF41" s="41"/>
      <c r="AG41" s="15">
        <v>60174</v>
      </c>
      <c r="AH41" s="1"/>
    </row>
    <row r="42" spans="1:34">
      <c r="A42" s="16" t="s">
        <v>40</v>
      </c>
      <c r="B42" s="39">
        <v>2870</v>
      </c>
      <c r="C42" s="40">
        <v>1945</v>
      </c>
      <c r="D42" s="40">
        <v>2247</v>
      </c>
      <c r="E42" s="40">
        <v>2341</v>
      </c>
      <c r="F42" s="40">
        <v>2058</v>
      </c>
      <c r="G42" s="40">
        <v>1699</v>
      </c>
      <c r="H42" s="40">
        <v>1832</v>
      </c>
      <c r="I42" s="40">
        <v>2095</v>
      </c>
      <c r="J42" s="40">
        <v>1869</v>
      </c>
      <c r="K42" s="40">
        <v>1813</v>
      </c>
      <c r="L42" s="40">
        <v>2039</v>
      </c>
      <c r="M42" s="40">
        <v>1794</v>
      </c>
      <c r="N42" s="40">
        <v>1567</v>
      </c>
      <c r="O42" s="40">
        <v>1718</v>
      </c>
      <c r="P42" s="40">
        <v>2077</v>
      </c>
      <c r="Q42" s="40">
        <v>1889</v>
      </c>
      <c r="R42" s="40">
        <v>1303</v>
      </c>
      <c r="S42" s="40">
        <v>1832</v>
      </c>
      <c r="T42" s="40">
        <v>1982</v>
      </c>
      <c r="U42" s="40">
        <v>1247</v>
      </c>
      <c r="V42" s="40">
        <v>3323</v>
      </c>
      <c r="W42" s="40">
        <v>2945</v>
      </c>
      <c r="X42" s="40">
        <v>3135</v>
      </c>
      <c r="Y42" s="40">
        <v>1945</v>
      </c>
      <c r="Z42" s="40">
        <v>2115</v>
      </c>
      <c r="AA42" s="40">
        <v>2284</v>
      </c>
      <c r="AB42" s="40">
        <v>2209</v>
      </c>
      <c r="AC42" s="40">
        <v>1586</v>
      </c>
      <c r="AD42" s="40">
        <v>1114</v>
      </c>
      <c r="AE42" s="40">
        <v>1681</v>
      </c>
      <c r="AF42" s="41"/>
      <c r="AG42" s="15">
        <v>60554</v>
      </c>
      <c r="AH42" s="1"/>
    </row>
    <row r="43" spans="1:34">
      <c r="A43" s="16" t="s">
        <v>41</v>
      </c>
      <c r="B43" s="39">
        <v>2625</v>
      </c>
      <c r="C43" s="40">
        <v>1982</v>
      </c>
      <c r="D43" s="40">
        <v>2209</v>
      </c>
      <c r="E43" s="40">
        <v>2323</v>
      </c>
      <c r="F43" s="40">
        <v>2077</v>
      </c>
      <c r="G43" s="40">
        <v>1832</v>
      </c>
      <c r="H43" s="40">
        <v>1831</v>
      </c>
      <c r="I43" s="40">
        <v>2021</v>
      </c>
      <c r="J43" s="40">
        <v>2039</v>
      </c>
      <c r="K43" s="40">
        <v>1718</v>
      </c>
      <c r="L43" s="40">
        <v>2096</v>
      </c>
      <c r="M43" s="40">
        <v>2001</v>
      </c>
      <c r="N43" s="40">
        <v>1775</v>
      </c>
      <c r="O43" s="40">
        <v>1869</v>
      </c>
      <c r="P43" s="40">
        <v>2021</v>
      </c>
      <c r="Q43" s="40">
        <v>2020</v>
      </c>
      <c r="R43" s="40">
        <v>1756</v>
      </c>
      <c r="S43" s="40">
        <v>2134</v>
      </c>
      <c r="T43" s="40">
        <v>2228</v>
      </c>
      <c r="U43" s="40">
        <v>1302</v>
      </c>
      <c r="V43" s="40">
        <v>3115</v>
      </c>
      <c r="W43" s="40">
        <v>3002</v>
      </c>
      <c r="X43" s="40">
        <v>3228</v>
      </c>
      <c r="Y43" s="40">
        <v>1926</v>
      </c>
      <c r="Z43" s="40">
        <v>2322</v>
      </c>
      <c r="AA43" s="40">
        <v>2436</v>
      </c>
      <c r="AB43" s="40">
        <v>2228</v>
      </c>
      <c r="AC43" s="40">
        <v>1794</v>
      </c>
      <c r="AD43" s="40">
        <v>1340</v>
      </c>
      <c r="AE43" s="40">
        <v>1510</v>
      </c>
      <c r="AF43" s="41"/>
      <c r="AG43" s="15">
        <v>62760</v>
      </c>
      <c r="AH43" s="1"/>
    </row>
    <row r="44" spans="1:34">
      <c r="A44" s="16" t="s">
        <v>42</v>
      </c>
      <c r="B44" s="39">
        <v>2341</v>
      </c>
      <c r="C44" s="40">
        <v>2191</v>
      </c>
      <c r="D44" s="40">
        <v>2304</v>
      </c>
      <c r="E44" s="40">
        <v>2096</v>
      </c>
      <c r="F44" s="40">
        <v>2077</v>
      </c>
      <c r="G44" s="40">
        <v>1794</v>
      </c>
      <c r="H44" s="40">
        <v>1190</v>
      </c>
      <c r="I44" s="40">
        <v>1888</v>
      </c>
      <c r="J44" s="40">
        <v>1983</v>
      </c>
      <c r="K44" s="40">
        <v>1983</v>
      </c>
      <c r="L44" s="40">
        <v>2266</v>
      </c>
      <c r="M44" s="40">
        <v>2228</v>
      </c>
      <c r="N44" s="40">
        <v>2077</v>
      </c>
      <c r="O44" s="40">
        <v>1719</v>
      </c>
      <c r="P44" s="40">
        <v>1737</v>
      </c>
      <c r="Q44" s="40">
        <v>1473</v>
      </c>
      <c r="R44" s="40">
        <v>1303</v>
      </c>
      <c r="S44" s="40">
        <v>1926</v>
      </c>
      <c r="T44" s="40">
        <v>2210</v>
      </c>
      <c r="U44" s="40">
        <v>1379</v>
      </c>
      <c r="V44" s="40">
        <v>3324</v>
      </c>
      <c r="W44" s="40">
        <v>3003</v>
      </c>
      <c r="X44" s="40">
        <v>3135</v>
      </c>
      <c r="Y44" s="40">
        <v>2568</v>
      </c>
      <c r="Z44" s="40">
        <v>2172</v>
      </c>
      <c r="AA44" s="40">
        <v>2625</v>
      </c>
      <c r="AB44" s="40">
        <v>2210</v>
      </c>
      <c r="AC44" s="40">
        <v>1926</v>
      </c>
      <c r="AD44" s="40">
        <v>1190</v>
      </c>
      <c r="AE44" s="40">
        <v>1530</v>
      </c>
      <c r="AF44" s="41"/>
      <c r="AG44" s="15">
        <v>61848</v>
      </c>
      <c r="AH44" s="1"/>
    </row>
    <row r="45" spans="1:34">
      <c r="A45" s="16" t="s">
        <v>43</v>
      </c>
      <c r="B45" s="39">
        <v>2436</v>
      </c>
      <c r="C45" s="40">
        <v>1774</v>
      </c>
      <c r="D45" s="40">
        <v>2360</v>
      </c>
      <c r="E45" s="40">
        <v>1926</v>
      </c>
      <c r="F45" s="40">
        <v>2134</v>
      </c>
      <c r="G45" s="40">
        <v>1982</v>
      </c>
      <c r="H45" s="40">
        <v>1171</v>
      </c>
      <c r="I45" s="40">
        <v>1699</v>
      </c>
      <c r="J45" s="40">
        <v>2058</v>
      </c>
      <c r="K45" s="40">
        <v>2266</v>
      </c>
      <c r="L45" s="40">
        <v>2134</v>
      </c>
      <c r="M45" s="40">
        <v>2021</v>
      </c>
      <c r="N45" s="40">
        <v>2077</v>
      </c>
      <c r="O45" s="40">
        <v>1567</v>
      </c>
      <c r="P45" s="40">
        <v>1378</v>
      </c>
      <c r="Q45" s="40">
        <v>1473</v>
      </c>
      <c r="R45" s="40">
        <v>1435</v>
      </c>
      <c r="S45" s="40">
        <v>1812</v>
      </c>
      <c r="T45" s="40">
        <v>2095</v>
      </c>
      <c r="U45" s="40">
        <v>1510</v>
      </c>
      <c r="V45" s="40">
        <v>3002</v>
      </c>
      <c r="W45" s="40">
        <v>3304</v>
      </c>
      <c r="X45" s="40">
        <v>3172</v>
      </c>
      <c r="Y45" s="40">
        <v>2134</v>
      </c>
      <c r="Z45" s="40">
        <v>2360</v>
      </c>
      <c r="AA45" s="40">
        <v>2417</v>
      </c>
      <c r="AB45" s="40">
        <v>1982</v>
      </c>
      <c r="AC45" s="40">
        <v>1454</v>
      </c>
      <c r="AD45" s="40">
        <v>812</v>
      </c>
      <c r="AE45" s="40">
        <v>1492</v>
      </c>
      <c r="AF45" s="41"/>
      <c r="AG45" s="15">
        <v>59437</v>
      </c>
      <c r="AH45" s="2"/>
    </row>
    <row r="46" spans="1:34">
      <c r="A46" s="16" t="s">
        <v>44</v>
      </c>
      <c r="B46" s="39">
        <v>2398</v>
      </c>
      <c r="C46" s="40">
        <v>1870</v>
      </c>
      <c r="D46" s="40">
        <v>2511</v>
      </c>
      <c r="E46" s="40">
        <v>1982</v>
      </c>
      <c r="F46" s="40">
        <v>2171</v>
      </c>
      <c r="G46" s="40">
        <v>1983</v>
      </c>
      <c r="H46" s="40">
        <v>1359</v>
      </c>
      <c r="I46" s="40">
        <v>1360</v>
      </c>
      <c r="J46" s="40">
        <v>2020</v>
      </c>
      <c r="K46" s="40">
        <v>2266</v>
      </c>
      <c r="L46" s="40">
        <v>2114</v>
      </c>
      <c r="M46" s="40">
        <v>2228</v>
      </c>
      <c r="N46" s="40">
        <v>2058</v>
      </c>
      <c r="O46" s="40">
        <v>1699</v>
      </c>
      <c r="P46" s="40">
        <v>1605</v>
      </c>
      <c r="Q46" s="40">
        <v>1038</v>
      </c>
      <c r="R46" s="40">
        <v>1869</v>
      </c>
      <c r="S46" s="40">
        <v>1869</v>
      </c>
      <c r="T46" s="40">
        <v>2210</v>
      </c>
      <c r="U46" s="40">
        <v>1568</v>
      </c>
      <c r="V46" s="40">
        <v>3078</v>
      </c>
      <c r="W46" s="40">
        <v>3002</v>
      </c>
      <c r="X46" s="40">
        <v>2946</v>
      </c>
      <c r="Y46" s="40">
        <v>2246</v>
      </c>
      <c r="Z46" s="40">
        <v>2379</v>
      </c>
      <c r="AA46" s="40">
        <v>2568</v>
      </c>
      <c r="AB46" s="40">
        <v>1530</v>
      </c>
      <c r="AC46" s="40">
        <v>1322</v>
      </c>
      <c r="AD46" s="40">
        <v>1152</v>
      </c>
      <c r="AE46" s="40">
        <v>1642</v>
      </c>
      <c r="AF46" s="41"/>
      <c r="AG46" s="15">
        <v>60043</v>
      </c>
      <c r="AH46" s="2"/>
    </row>
    <row r="47" spans="1:34">
      <c r="A47" s="16" t="s">
        <v>45</v>
      </c>
      <c r="B47" s="39">
        <v>2625</v>
      </c>
      <c r="C47" s="40">
        <v>2303</v>
      </c>
      <c r="D47" s="40">
        <v>2360</v>
      </c>
      <c r="E47" s="40">
        <v>2228</v>
      </c>
      <c r="F47" s="40">
        <v>2153</v>
      </c>
      <c r="G47" s="40">
        <v>2058</v>
      </c>
      <c r="H47" s="40">
        <v>1756</v>
      </c>
      <c r="I47" s="40">
        <v>1680</v>
      </c>
      <c r="J47" s="40">
        <v>1964</v>
      </c>
      <c r="K47" s="40">
        <v>2284</v>
      </c>
      <c r="L47" s="40">
        <v>2266</v>
      </c>
      <c r="M47" s="40">
        <v>2247</v>
      </c>
      <c r="N47" s="40">
        <v>2002</v>
      </c>
      <c r="O47" s="40">
        <v>1662</v>
      </c>
      <c r="P47" s="40">
        <v>1001</v>
      </c>
      <c r="Q47" s="40">
        <v>888</v>
      </c>
      <c r="R47" s="40">
        <v>1832</v>
      </c>
      <c r="S47" s="40">
        <v>1908</v>
      </c>
      <c r="T47" s="40">
        <v>2360</v>
      </c>
      <c r="U47" s="40">
        <v>1793</v>
      </c>
      <c r="V47" s="40">
        <v>3228</v>
      </c>
      <c r="W47" s="40">
        <v>2870</v>
      </c>
      <c r="X47" s="40">
        <v>2983</v>
      </c>
      <c r="Y47" s="40">
        <v>2493</v>
      </c>
      <c r="Z47" s="40">
        <v>2285</v>
      </c>
      <c r="AA47" s="40">
        <v>2114</v>
      </c>
      <c r="AB47" s="40">
        <v>1303</v>
      </c>
      <c r="AC47" s="40">
        <v>1775</v>
      </c>
      <c r="AD47" s="40">
        <v>1321</v>
      </c>
      <c r="AE47" s="40">
        <v>1624</v>
      </c>
      <c r="AF47" s="41"/>
      <c r="AG47" s="15">
        <v>61366</v>
      </c>
      <c r="AH47" s="2"/>
    </row>
    <row r="48" spans="1:34">
      <c r="A48" s="16" t="s">
        <v>46</v>
      </c>
      <c r="B48" s="39">
        <v>2549</v>
      </c>
      <c r="C48" s="40">
        <v>2247</v>
      </c>
      <c r="D48" s="40">
        <v>2493</v>
      </c>
      <c r="E48" s="40">
        <v>2191</v>
      </c>
      <c r="F48" s="40">
        <v>2322</v>
      </c>
      <c r="G48" s="40">
        <v>2190</v>
      </c>
      <c r="H48" s="40">
        <v>1681</v>
      </c>
      <c r="I48" s="40">
        <v>1700</v>
      </c>
      <c r="J48" s="40">
        <v>1851</v>
      </c>
      <c r="K48" s="40">
        <v>2172</v>
      </c>
      <c r="L48" s="40">
        <v>1983</v>
      </c>
      <c r="M48" s="40">
        <v>1945</v>
      </c>
      <c r="N48" s="40">
        <v>2114</v>
      </c>
      <c r="O48" s="40">
        <v>1680</v>
      </c>
      <c r="P48" s="40">
        <v>1303</v>
      </c>
      <c r="Q48" s="40">
        <v>1284</v>
      </c>
      <c r="R48" s="40">
        <v>1813</v>
      </c>
      <c r="S48" s="40">
        <v>2133</v>
      </c>
      <c r="T48" s="40">
        <v>2304</v>
      </c>
      <c r="U48" s="40">
        <v>1794</v>
      </c>
      <c r="V48" s="40">
        <v>3305</v>
      </c>
      <c r="W48" s="40">
        <v>2776</v>
      </c>
      <c r="X48" s="40">
        <v>3115</v>
      </c>
      <c r="Y48" s="40">
        <v>2549</v>
      </c>
      <c r="Z48" s="40">
        <v>2511</v>
      </c>
      <c r="AA48" s="40">
        <v>1416</v>
      </c>
      <c r="AB48" s="40">
        <v>1397</v>
      </c>
      <c r="AC48" s="40">
        <v>1850</v>
      </c>
      <c r="AD48" s="40">
        <v>1284</v>
      </c>
      <c r="AE48" s="40">
        <v>1681</v>
      </c>
      <c r="AF48" s="41"/>
      <c r="AG48" s="15">
        <v>61633</v>
      </c>
      <c r="AH48" s="5"/>
    </row>
    <row r="49" spans="1:34">
      <c r="A49" s="16" t="s">
        <v>47</v>
      </c>
      <c r="B49" s="39">
        <v>2398</v>
      </c>
      <c r="C49" s="40">
        <v>2153</v>
      </c>
      <c r="D49" s="40">
        <v>2473</v>
      </c>
      <c r="E49" s="40">
        <v>2228</v>
      </c>
      <c r="F49" s="40">
        <v>2266</v>
      </c>
      <c r="G49" s="40">
        <v>2039</v>
      </c>
      <c r="H49" s="40">
        <v>1850</v>
      </c>
      <c r="I49" s="40">
        <v>1756</v>
      </c>
      <c r="J49" s="40">
        <v>1718</v>
      </c>
      <c r="K49" s="40">
        <v>2266</v>
      </c>
      <c r="L49" s="40">
        <v>1775</v>
      </c>
      <c r="M49" s="40">
        <v>2228</v>
      </c>
      <c r="N49" s="40">
        <v>2153</v>
      </c>
      <c r="O49" s="40">
        <v>1719</v>
      </c>
      <c r="P49" s="40">
        <v>1699</v>
      </c>
      <c r="Q49" s="40">
        <v>1170</v>
      </c>
      <c r="R49" s="40">
        <v>1888</v>
      </c>
      <c r="S49" s="40">
        <v>2077</v>
      </c>
      <c r="T49" s="40">
        <v>1925</v>
      </c>
      <c r="U49" s="40">
        <v>1813</v>
      </c>
      <c r="V49" s="40">
        <v>3153</v>
      </c>
      <c r="W49" s="40">
        <v>2983</v>
      </c>
      <c r="X49" s="40">
        <v>3040</v>
      </c>
      <c r="Y49" s="40">
        <v>2398</v>
      </c>
      <c r="Z49" s="40">
        <v>2021</v>
      </c>
      <c r="AA49" s="40">
        <v>1530</v>
      </c>
      <c r="AB49" s="40">
        <v>1624</v>
      </c>
      <c r="AC49" s="40">
        <v>2039</v>
      </c>
      <c r="AD49" s="40">
        <v>1398</v>
      </c>
      <c r="AE49" s="40">
        <v>1623</v>
      </c>
      <c r="AF49" s="41"/>
      <c r="AG49" s="15">
        <v>61403</v>
      </c>
      <c r="AH49" s="5"/>
    </row>
    <row r="50" spans="1:34">
      <c r="A50" s="16" t="s">
        <v>48</v>
      </c>
      <c r="B50" s="39">
        <v>2530</v>
      </c>
      <c r="C50" s="40">
        <v>2285</v>
      </c>
      <c r="D50" s="40">
        <v>2436</v>
      </c>
      <c r="E50" s="40">
        <v>2152</v>
      </c>
      <c r="F50" s="40">
        <v>2285</v>
      </c>
      <c r="G50" s="40">
        <v>1926</v>
      </c>
      <c r="H50" s="40">
        <v>1737</v>
      </c>
      <c r="I50" s="40">
        <v>1586</v>
      </c>
      <c r="J50" s="40">
        <v>1416</v>
      </c>
      <c r="K50" s="40">
        <v>1982</v>
      </c>
      <c r="L50" s="40">
        <v>2001</v>
      </c>
      <c r="M50" s="40">
        <v>2303</v>
      </c>
      <c r="N50" s="40">
        <v>2266</v>
      </c>
      <c r="O50" s="40">
        <v>1793</v>
      </c>
      <c r="P50" s="40">
        <v>1435</v>
      </c>
      <c r="Q50" s="40">
        <v>1284</v>
      </c>
      <c r="R50" s="40">
        <v>1680</v>
      </c>
      <c r="S50" s="40">
        <v>2153</v>
      </c>
      <c r="T50" s="40">
        <v>1908</v>
      </c>
      <c r="U50" s="40">
        <v>1775</v>
      </c>
      <c r="V50" s="40">
        <v>3210</v>
      </c>
      <c r="W50" s="40">
        <v>2851</v>
      </c>
      <c r="X50" s="40">
        <v>3267</v>
      </c>
      <c r="Y50" s="40">
        <v>1907</v>
      </c>
      <c r="Z50" s="40">
        <v>1944</v>
      </c>
      <c r="AA50" s="40">
        <v>2096</v>
      </c>
      <c r="AB50" s="40">
        <v>1850</v>
      </c>
      <c r="AC50" s="40">
        <v>1907</v>
      </c>
      <c r="AD50" s="40">
        <v>1435</v>
      </c>
      <c r="AE50" s="40">
        <v>1700</v>
      </c>
      <c r="AF50" s="41"/>
      <c r="AG50" s="15">
        <v>61100</v>
      </c>
      <c r="AH50" s="5"/>
    </row>
    <row r="51" spans="1:34">
      <c r="A51" s="16" t="s">
        <v>49</v>
      </c>
      <c r="B51" s="39">
        <v>2643</v>
      </c>
      <c r="C51" s="40">
        <v>2492</v>
      </c>
      <c r="D51" s="40">
        <v>2002</v>
      </c>
      <c r="E51" s="40">
        <v>2228</v>
      </c>
      <c r="F51" s="40">
        <v>2152</v>
      </c>
      <c r="G51" s="40">
        <v>1794</v>
      </c>
      <c r="H51" s="40">
        <v>1719</v>
      </c>
      <c r="I51" s="40">
        <v>1794</v>
      </c>
      <c r="J51" s="40">
        <v>1548</v>
      </c>
      <c r="K51" s="40">
        <v>2077</v>
      </c>
      <c r="L51" s="40">
        <v>2096</v>
      </c>
      <c r="M51" s="40">
        <v>1794</v>
      </c>
      <c r="N51" s="40">
        <v>2171</v>
      </c>
      <c r="O51" s="40">
        <v>1737</v>
      </c>
      <c r="P51" s="40">
        <v>1511</v>
      </c>
      <c r="Q51" s="40">
        <v>1492</v>
      </c>
      <c r="R51" s="40">
        <v>1756</v>
      </c>
      <c r="S51" s="40">
        <v>2152</v>
      </c>
      <c r="T51" s="40">
        <v>1869</v>
      </c>
      <c r="U51" s="40">
        <v>1850</v>
      </c>
      <c r="V51" s="40">
        <v>3285</v>
      </c>
      <c r="W51" s="40">
        <v>3022</v>
      </c>
      <c r="X51" s="40">
        <v>3191</v>
      </c>
      <c r="Y51" s="40">
        <v>2247</v>
      </c>
      <c r="Z51" s="40">
        <v>1775</v>
      </c>
      <c r="AA51" s="40">
        <v>2096</v>
      </c>
      <c r="AB51" s="40">
        <v>1718</v>
      </c>
      <c r="AC51" s="40">
        <v>1945</v>
      </c>
      <c r="AD51" s="40">
        <v>1435</v>
      </c>
      <c r="AE51" s="40">
        <v>1624</v>
      </c>
      <c r="AF51" s="41"/>
      <c r="AG51" s="15">
        <v>61215</v>
      </c>
      <c r="AH51" s="5"/>
    </row>
    <row r="52" spans="1:34">
      <c r="A52" s="16" t="s">
        <v>50</v>
      </c>
      <c r="B52" s="39">
        <v>2512</v>
      </c>
      <c r="C52" s="40">
        <v>2152</v>
      </c>
      <c r="D52" s="40">
        <v>2171</v>
      </c>
      <c r="E52" s="40">
        <v>1926</v>
      </c>
      <c r="F52" s="40">
        <v>2096</v>
      </c>
      <c r="G52" s="40">
        <v>1700</v>
      </c>
      <c r="H52" s="40">
        <v>1756</v>
      </c>
      <c r="I52" s="40">
        <v>1793</v>
      </c>
      <c r="J52" s="40">
        <v>1473</v>
      </c>
      <c r="K52" s="40">
        <v>2115</v>
      </c>
      <c r="L52" s="40">
        <v>1907</v>
      </c>
      <c r="M52" s="40">
        <v>2021</v>
      </c>
      <c r="N52" s="40">
        <v>2172</v>
      </c>
      <c r="O52" s="40">
        <v>1832</v>
      </c>
      <c r="P52" s="40">
        <v>1473</v>
      </c>
      <c r="Q52" s="40">
        <v>1454</v>
      </c>
      <c r="R52" s="40">
        <v>1700</v>
      </c>
      <c r="S52" s="40">
        <v>2040</v>
      </c>
      <c r="T52" s="40">
        <v>1907</v>
      </c>
      <c r="U52" s="40">
        <v>1926</v>
      </c>
      <c r="V52" s="40">
        <v>3267</v>
      </c>
      <c r="W52" s="40">
        <v>3134</v>
      </c>
      <c r="X52" s="40">
        <v>3248</v>
      </c>
      <c r="Y52" s="40">
        <v>1718</v>
      </c>
      <c r="Z52" s="40">
        <v>1888</v>
      </c>
      <c r="AA52" s="40">
        <v>1963</v>
      </c>
      <c r="AB52" s="40">
        <v>1586</v>
      </c>
      <c r="AC52" s="40">
        <v>1530</v>
      </c>
      <c r="AD52" s="40">
        <v>1151</v>
      </c>
      <c r="AE52" s="40">
        <v>1454</v>
      </c>
      <c r="AF52" s="41"/>
      <c r="AG52" s="15">
        <v>59065</v>
      </c>
      <c r="AH52" s="5"/>
    </row>
    <row r="53" spans="1:34">
      <c r="A53" s="16" t="s">
        <v>51</v>
      </c>
      <c r="B53" s="39">
        <v>2757</v>
      </c>
      <c r="C53" s="40">
        <v>2153</v>
      </c>
      <c r="D53" s="40">
        <v>2587</v>
      </c>
      <c r="E53" s="40">
        <v>2210</v>
      </c>
      <c r="F53" s="40">
        <v>2417</v>
      </c>
      <c r="G53" s="40">
        <v>1718</v>
      </c>
      <c r="H53" s="40">
        <v>1907</v>
      </c>
      <c r="I53" s="40">
        <v>2021</v>
      </c>
      <c r="J53" s="40">
        <v>1869</v>
      </c>
      <c r="K53" s="40">
        <v>2304</v>
      </c>
      <c r="L53" s="40">
        <v>2153</v>
      </c>
      <c r="M53" s="40">
        <v>2586</v>
      </c>
      <c r="N53" s="40">
        <v>2303</v>
      </c>
      <c r="O53" s="40">
        <v>1983</v>
      </c>
      <c r="P53" s="40">
        <v>1510</v>
      </c>
      <c r="Q53" s="40">
        <v>1718</v>
      </c>
      <c r="R53" s="40">
        <v>2133</v>
      </c>
      <c r="S53" s="40">
        <v>2303</v>
      </c>
      <c r="T53" s="40">
        <v>1983</v>
      </c>
      <c r="U53" s="40">
        <v>2096</v>
      </c>
      <c r="V53" s="40">
        <v>3304</v>
      </c>
      <c r="W53" s="40">
        <v>3210</v>
      </c>
      <c r="X53" s="40">
        <v>3153</v>
      </c>
      <c r="Y53" s="40">
        <v>1870</v>
      </c>
      <c r="Z53" s="40">
        <v>1851</v>
      </c>
      <c r="AA53" s="40">
        <v>2077</v>
      </c>
      <c r="AB53" s="40">
        <v>1889</v>
      </c>
      <c r="AC53" s="40">
        <v>1680</v>
      </c>
      <c r="AD53" s="40">
        <v>1549</v>
      </c>
      <c r="AE53" s="40">
        <v>2058</v>
      </c>
      <c r="AF53" s="41"/>
      <c r="AG53" s="15">
        <v>65352</v>
      </c>
      <c r="AH53" s="5"/>
    </row>
    <row r="54" spans="1:34" ht="14.25" thickBot="1">
      <c r="A54" s="17" t="s">
        <v>52</v>
      </c>
      <c r="B54" s="42">
        <v>2700</v>
      </c>
      <c r="C54" s="43">
        <v>2190</v>
      </c>
      <c r="D54" s="43">
        <v>2511</v>
      </c>
      <c r="E54" s="43">
        <v>2360</v>
      </c>
      <c r="F54" s="43">
        <v>2379</v>
      </c>
      <c r="G54" s="43">
        <v>1699</v>
      </c>
      <c r="H54" s="43">
        <v>2020</v>
      </c>
      <c r="I54" s="43">
        <v>2020</v>
      </c>
      <c r="J54" s="43">
        <v>1870</v>
      </c>
      <c r="K54" s="43">
        <v>2379</v>
      </c>
      <c r="L54" s="43">
        <v>2247</v>
      </c>
      <c r="M54" s="43">
        <v>2398</v>
      </c>
      <c r="N54" s="43">
        <v>2379</v>
      </c>
      <c r="O54" s="43">
        <v>1774</v>
      </c>
      <c r="P54" s="43">
        <v>1605</v>
      </c>
      <c r="Q54" s="43">
        <v>1265</v>
      </c>
      <c r="R54" s="43">
        <v>2059</v>
      </c>
      <c r="S54" s="43">
        <v>2190</v>
      </c>
      <c r="T54" s="43">
        <v>1812</v>
      </c>
      <c r="U54" s="43">
        <v>2115</v>
      </c>
      <c r="V54" s="43">
        <v>3475</v>
      </c>
      <c r="W54" s="43">
        <v>2964</v>
      </c>
      <c r="X54" s="43">
        <v>3153</v>
      </c>
      <c r="Y54" s="43">
        <v>1963</v>
      </c>
      <c r="Z54" s="43">
        <v>1888</v>
      </c>
      <c r="AA54" s="43">
        <v>1775</v>
      </c>
      <c r="AB54" s="43">
        <v>1907</v>
      </c>
      <c r="AC54" s="43">
        <v>1681</v>
      </c>
      <c r="AD54" s="43">
        <v>1699</v>
      </c>
      <c r="AE54" s="43">
        <v>2190</v>
      </c>
      <c r="AF54" s="44"/>
      <c r="AG54" s="18">
        <v>64667</v>
      </c>
      <c r="AH54" s="19"/>
    </row>
    <row r="55" spans="1:34">
      <c r="A55" s="20" t="s">
        <v>0</v>
      </c>
      <c r="B55" s="21">
        <v>63991</v>
      </c>
      <c r="C55" s="22">
        <v>0</v>
      </c>
      <c r="D55" s="22">
        <v>51963</v>
      </c>
      <c r="E55" s="22">
        <v>56702</v>
      </c>
      <c r="F55" s="22">
        <v>54833</v>
      </c>
      <c r="G55" s="22">
        <v>50641</v>
      </c>
      <c r="H55" s="22">
        <v>39520</v>
      </c>
      <c r="I55" s="22">
        <v>43523</v>
      </c>
      <c r="J55" s="22">
        <v>0</v>
      </c>
      <c r="K55" s="22">
        <v>50131</v>
      </c>
      <c r="L55" s="22">
        <v>52661</v>
      </c>
      <c r="M55" s="22">
        <v>53341</v>
      </c>
      <c r="N55" s="22">
        <v>53172</v>
      </c>
      <c r="O55" s="22">
        <v>44353</v>
      </c>
      <c r="P55" s="22">
        <v>46166</v>
      </c>
      <c r="Q55" s="22">
        <v>0</v>
      </c>
      <c r="R55" s="22">
        <v>38594</v>
      </c>
      <c r="S55" s="22">
        <v>47224</v>
      </c>
      <c r="T55" s="22">
        <v>51227</v>
      </c>
      <c r="U55" s="22">
        <v>37519</v>
      </c>
      <c r="V55" s="22">
        <v>70411</v>
      </c>
      <c r="W55" s="22">
        <v>75848</v>
      </c>
      <c r="X55" s="22">
        <v>0</v>
      </c>
      <c r="Y55" s="22">
        <v>80173</v>
      </c>
      <c r="Z55" s="22">
        <v>55229</v>
      </c>
      <c r="AA55" s="22">
        <v>52737</v>
      </c>
      <c r="AB55" s="22">
        <v>51302</v>
      </c>
      <c r="AC55" s="22">
        <v>44240</v>
      </c>
      <c r="AD55" s="22">
        <v>29645</v>
      </c>
      <c r="AE55" s="22">
        <v>0</v>
      </c>
      <c r="AF55" s="45">
        <v>0</v>
      </c>
      <c r="AG55" s="23">
        <v>1295146</v>
      </c>
      <c r="AH55" s="24"/>
    </row>
    <row r="56" spans="1:34" ht="14.25" thickBot="1">
      <c r="A56" s="20" t="s">
        <v>1</v>
      </c>
      <c r="B56" s="25">
        <v>53606</v>
      </c>
      <c r="C56" s="26">
        <v>120466</v>
      </c>
      <c r="D56" s="26">
        <v>47696</v>
      </c>
      <c r="E56" s="26">
        <v>47942</v>
      </c>
      <c r="F56" s="26">
        <v>48092</v>
      </c>
      <c r="G56" s="26">
        <v>49150</v>
      </c>
      <c r="H56" s="26">
        <v>39029</v>
      </c>
      <c r="I56" s="26">
        <v>38651</v>
      </c>
      <c r="J56" s="26">
        <v>87858</v>
      </c>
      <c r="K56" s="26">
        <v>39747</v>
      </c>
      <c r="L56" s="26">
        <v>44883</v>
      </c>
      <c r="M56" s="26">
        <v>44750</v>
      </c>
      <c r="N56" s="26">
        <v>46147</v>
      </c>
      <c r="O56" s="26">
        <v>43731</v>
      </c>
      <c r="P56" s="26">
        <v>38973</v>
      </c>
      <c r="Q56" s="26">
        <v>76755</v>
      </c>
      <c r="R56" s="26">
        <v>38256</v>
      </c>
      <c r="S56" s="26">
        <v>41388</v>
      </c>
      <c r="T56" s="26">
        <v>44448</v>
      </c>
      <c r="U56" s="26">
        <v>40105</v>
      </c>
      <c r="V56" s="26">
        <v>49074</v>
      </c>
      <c r="W56" s="26">
        <v>67635</v>
      </c>
      <c r="X56" s="26">
        <v>150508</v>
      </c>
      <c r="Y56" s="26">
        <v>61026</v>
      </c>
      <c r="Z56" s="26">
        <v>36594</v>
      </c>
      <c r="AA56" s="26">
        <v>43655</v>
      </c>
      <c r="AB56" s="26">
        <v>41239</v>
      </c>
      <c r="AC56" s="26">
        <v>38595</v>
      </c>
      <c r="AD56" s="26">
        <v>36800</v>
      </c>
      <c r="AE56" s="26">
        <v>73111</v>
      </c>
      <c r="AF56" s="27">
        <v>0</v>
      </c>
      <c r="AG56" s="23">
        <v>1629910</v>
      </c>
      <c r="AH56" s="24"/>
    </row>
    <row r="57" spans="1:34" ht="14.25" thickBot="1">
      <c r="A57" s="29" t="s">
        <v>53</v>
      </c>
      <c r="B57" s="30">
        <v>117597</v>
      </c>
      <c r="C57" s="31">
        <v>120466</v>
      </c>
      <c r="D57" s="31">
        <v>99659</v>
      </c>
      <c r="E57" s="31">
        <v>104644</v>
      </c>
      <c r="F57" s="31">
        <v>102925</v>
      </c>
      <c r="G57" s="31">
        <v>99791</v>
      </c>
      <c r="H57" s="31">
        <v>78549</v>
      </c>
      <c r="I57" s="31">
        <v>82174</v>
      </c>
      <c r="J57" s="31">
        <v>87858</v>
      </c>
      <c r="K57" s="31">
        <v>89878</v>
      </c>
      <c r="L57" s="31">
        <v>97544</v>
      </c>
      <c r="M57" s="31">
        <v>98091</v>
      </c>
      <c r="N57" s="31">
        <v>99319</v>
      </c>
      <c r="O57" s="31">
        <v>88084</v>
      </c>
      <c r="P57" s="31">
        <v>85139</v>
      </c>
      <c r="Q57" s="31">
        <v>76755</v>
      </c>
      <c r="R57" s="31">
        <v>76850</v>
      </c>
      <c r="S57" s="31">
        <v>88612</v>
      </c>
      <c r="T57" s="31">
        <v>95675</v>
      </c>
      <c r="U57" s="31">
        <v>77624</v>
      </c>
      <c r="V57" s="31">
        <v>119485</v>
      </c>
      <c r="W57" s="31">
        <v>143483</v>
      </c>
      <c r="X57" s="31">
        <v>150508</v>
      </c>
      <c r="Y57" s="31">
        <v>141199</v>
      </c>
      <c r="Z57" s="31">
        <v>91823</v>
      </c>
      <c r="AA57" s="31">
        <v>96392</v>
      </c>
      <c r="AB57" s="31">
        <v>92541</v>
      </c>
      <c r="AC57" s="31">
        <v>82835</v>
      </c>
      <c r="AD57" s="31">
        <v>66445</v>
      </c>
      <c r="AE57" s="31">
        <v>73111</v>
      </c>
      <c r="AF57" s="32">
        <v>0</v>
      </c>
      <c r="AG57" s="33">
        <v>2925056</v>
      </c>
      <c r="AH57" s="34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20" priority="1" stopIfTrue="1" operator="equal">
      <formula>"日"</formula>
    </cfRule>
  </conditionalFormatting>
  <conditionalFormatting sqref="B5:AF5">
    <cfRule type="cellIs" dxfId="19" priority="2" stopIfTrue="1" operator="equal">
      <formula>"日"</formula>
    </cfRule>
  </conditionalFormatting>
  <conditionalFormatting sqref="B6:AF6">
    <cfRule type="cellIs" dxfId="18" priority="3" stopIfTrue="1" operator="equal">
      <formula>"休日"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workbookViewId="0">
      <selection activeCell="B1" sqref="B1"/>
    </sheetView>
  </sheetViews>
  <sheetFormatPr defaultRowHeight="13.5"/>
  <cols>
    <col min="1" max="1" width="14.125" customWidth="1"/>
  </cols>
  <sheetData>
    <row r="1" spans="1:34" ht="17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7.25">
      <c r="A2" s="46">
        <v>43647</v>
      </c>
      <c r="B2" s="28" t="s">
        <v>54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47"/>
      <c r="AF2" s="47"/>
      <c r="AG2" s="47"/>
      <c r="AH2" s="47"/>
    </row>
    <row r="3" spans="1:34" ht="18" thickBo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 t="s">
        <v>3</v>
      </c>
    </row>
    <row r="4" spans="1:34">
      <c r="A4" s="48"/>
      <c r="B4" s="7">
        <v>43647</v>
      </c>
      <c r="C4" s="8">
        <v>43648</v>
      </c>
      <c r="D4" s="8">
        <v>43649</v>
      </c>
      <c r="E4" s="8">
        <v>43650</v>
      </c>
      <c r="F4" s="8">
        <v>43651</v>
      </c>
      <c r="G4" s="8">
        <v>43652</v>
      </c>
      <c r="H4" s="8">
        <v>43653</v>
      </c>
      <c r="I4" s="8">
        <v>43654</v>
      </c>
      <c r="J4" s="8">
        <v>43655</v>
      </c>
      <c r="K4" s="8">
        <v>43656</v>
      </c>
      <c r="L4" s="8">
        <v>43657</v>
      </c>
      <c r="M4" s="8">
        <v>43658</v>
      </c>
      <c r="N4" s="8">
        <v>43659</v>
      </c>
      <c r="O4" s="8">
        <v>43660</v>
      </c>
      <c r="P4" s="8">
        <v>43661</v>
      </c>
      <c r="Q4" s="8">
        <v>43662</v>
      </c>
      <c r="R4" s="8">
        <v>43663</v>
      </c>
      <c r="S4" s="8">
        <v>43664</v>
      </c>
      <c r="T4" s="8">
        <v>43665</v>
      </c>
      <c r="U4" s="8">
        <v>43666</v>
      </c>
      <c r="V4" s="8">
        <v>43667</v>
      </c>
      <c r="W4" s="8">
        <v>43668</v>
      </c>
      <c r="X4" s="8">
        <v>43669</v>
      </c>
      <c r="Y4" s="8">
        <v>43670</v>
      </c>
      <c r="Z4" s="8">
        <v>43671</v>
      </c>
      <c r="AA4" s="8">
        <v>43672</v>
      </c>
      <c r="AB4" s="8">
        <v>43673</v>
      </c>
      <c r="AC4" s="8">
        <v>43674</v>
      </c>
      <c r="AD4" s="8">
        <v>43675</v>
      </c>
      <c r="AE4" s="8">
        <v>43676</v>
      </c>
      <c r="AF4" s="8">
        <v>43677</v>
      </c>
      <c r="AG4" s="51" t="s">
        <v>4</v>
      </c>
      <c r="AH4" s="9"/>
    </row>
    <row r="5" spans="1:34">
      <c r="A5" s="49"/>
      <c r="B5" s="10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1</v>
      </c>
      <c r="I5" s="11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1">
        <v>1</v>
      </c>
      <c r="P5" s="11">
        <v>2</v>
      </c>
      <c r="Q5" s="11">
        <v>3</v>
      </c>
      <c r="R5" s="11">
        <v>4</v>
      </c>
      <c r="S5" s="11">
        <v>5</v>
      </c>
      <c r="T5" s="11">
        <v>6</v>
      </c>
      <c r="U5" s="11">
        <v>7</v>
      </c>
      <c r="V5" s="11">
        <v>1</v>
      </c>
      <c r="W5" s="11">
        <v>2</v>
      </c>
      <c r="X5" s="11">
        <v>3</v>
      </c>
      <c r="Y5" s="11">
        <v>4</v>
      </c>
      <c r="Z5" s="11">
        <v>5</v>
      </c>
      <c r="AA5" s="11">
        <v>6</v>
      </c>
      <c r="AB5" s="11">
        <v>7</v>
      </c>
      <c r="AC5" s="11">
        <v>1</v>
      </c>
      <c r="AD5" s="11">
        <v>2</v>
      </c>
      <c r="AE5" s="11">
        <v>3</v>
      </c>
      <c r="AF5" s="11">
        <v>4</v>
      </c>
      <c r="AG5" s="52"/>
      <c r="AH5" s="9"/>
    </row>
    <row r="6" spans="1:34" ht="14.25" thickBot="1">
      <c r="A6" s="50"/>
      <c r="B6" s="12" t="s">
        <v>56</v>
      </c>
      <c r="C6" s="12" t="s">
        <v>56</v>
      </c>
      <c r="D6" s="12" t="s">
        <v>56</v>
      </c>
      <c r="E6" s="12" t="s">
        <v>56</v>
      </c>
      <c r="F6" s="12" t="s">
        <v>56</v>
      </c>
      <c r="G6" s="12" t="s">
        <v>56</v>
      </c>
      <c r="H6" s="12" t="s">
        <v>55</v>
      </c>
      <c r="I6" s="12" t="s">
        <v>56</v>
      </c>
      <c r="J6" s="12" t="s">
        <v>56</v>
      </c>
      <c r="K6" s="12" t="s">
        <v>56</v>
      </c>
      <c r="L6" s="12" t="s">
        <v>56</v>
      </c>
      <c r="M6" s="12" t="s">
        <v>56</v>
      </c>
      <c r="N6" s="12" t="s">
        <v>56</v>
      </c>
      <c r="O6" s="12" t="s">
        <v>55</v>
      </c>
      <c r="P6" s="12" t="s">
        <v>55</v>
      </c>
      <c r="Q6" s="12" t="s">
        <v>56</v>
      </c>
      <c r="R6" s="12" t="s">
        <v>56</v>
      </c>
      <c r="S6" s="12" t="s">
        <v>56</v>
      </c>
      <c r="T6" s="12" t="s">
        <v>56</v>
      </c>
      <c r="U6" s="12" t="s">
        <v>56</v>
      </c>
      <c r="V6" s="12" t="s">
        <v>55</v>
      </c>
      <c r="W6" s="12" t="s">
        <v>56</v>
      </c>
      <c r="X6" s="12" t="s">
        <v>56</v>
      </c>
      <c r="Y6" s="12" t="s">
        <v>56</v>
      </c>
      <c r="Z6" s="12" t="s">
        <v>56</v>
      </c>
      <c r="AA6" s="12" t="s">
        <v>56</v>
      </c>
      <c r="AB6" s="12" t="s">
        <v>56</v>
      </c>
      <c r="AC6" s="12" t="s">
        <v>55</v>
      </c>
      <c r="AD6" s="12" t="s">
        <v>56</v>
      </c>
      <c r="AE6" s="12" t="s">
        <v>56</v>
      </c>
      <c r="AF6" s="12" t="s">
        <v>56</v>
      </c>
      <c r="AG6" s="53"/>
      <c r="AH6" s="1"/>
    </row>
    <row r="7" spans="1:34">
      <c r="A7" s="13" t="s">
        <v>5</v>
      </c>
      <c r="B7" s="36">
        <v>1989</v>
      </c>
      <c r="C7" s="37">
        <v>2356</v>
      </c>
      <c r="D7" s="37">
        <v>1919</v>
      </c>
      <c r="E7" s="37">
        <v>2442</v>
      </c>
      <c r="F7" s="37">
        <v>2146</v>
      </c>
      <c r="G7" s="37">
        <v>1815</v>
      </c>
      <c r="H7" s="37">
        <v>1553</v>
      </c>
      <c r="I7" s="37">
        <v>1466</v>
      </c>
      <c r="J7" s="37">
        <v>1954</v>
      </c>
      <c r="K7" s="37">
        <v>1954</v>
      </c>
      <c r="L7" s="37">
        <v>1623</v>
      </c>
      <c r="M7" s="37">
        <v>1815</v>
      </c>
      <c r="N7" s="37">
        <v>1605</v>
      </c>
      <c r="O7" s="37">
        <v>1657</v>
      </c>
      <c r="P7" s="37">
        <v>1675</v>
      </c>
      <c r="Q7" s="37">
        <v>1256</v>
      </c>
      <c r="R7" s="37">
        <v>2076</v>
      </c>
      <c r="S7" s="37">
        <v>35</v>
      </c>
      <c r="T7" s="37">
        <v>17</v>
      </c>
      <c r="U7" s="37">
        <v>87</v>
      </c>
      <c r="V7" s="37">
        <v>0</v>
      </c>
      <c r="W7" s="37">
        <v>0</v>
      </c>
      <c r="X7" s="37">
        <v>17</v>
      </c>
      <c r="Y7" s="37">
        <v>209</v>
      </c>
      <c r="Z7" s="37">
        <v>17</v>
      </c>
      <c r="AA7" s="37">
        <v>35</v>
      </c>
      <c r="AB7" s="37">
        <v>0</v>
      </c>
      <c r="AC7" s="37">
        <v>17</v>
      </c>
      <c r="AD7" s="37">
        <v>35</v>
      </c>
      <c r="AE7" s="37">
        <v>0</v>
      </c>
      <c r="AF7" s="38">
        <v>0</v>
      </c>
      <c r="AG7" s="15">
        <v>31770</v>
      </c>
      <c r="AH7" s="1"/>
    </row>
    <row r="8" spans="1:34">
      <c r="A8" s="13" t="s">
        <v>6</v>
      </c>
      <c r="B8" s="39">
        <v>2077</v>
      </c>
      <c r="C8" s="40">
        <v>2181</v>
      </c>
      <c r="D8" s="40">
        <v>1902</v>
      </c>
      <c r="E8" s="40">
        <v>2548</v>
      </c>
      <c r="F8" s="40">
        <v>2129</v>
      </c>
      <c r="G8" s="40">
        <v>2006</v>
      </c>
      <c r="H8" s="40">
        <v>1256</v>
      </c>
      <c r="I8" s="40">
        <v>1536</v>
      </c>
      <c r="J8" s="40">
        <v>2059</v>
      </c>
      <c r="K8" s="40">
        <v>1902</v>
      </c>
      <c r="L8" s="40">
        <v>1675</v>
      </c>
      <c r="M8" s="40">
        <v>1745</v>
      </c>
      <c r="N8" s="40">
        <v>1570</v>
      </c>
      <c r="O8" s="40">
        <v>1833</v>
      </c>
      <c r="P8" s="40">
        <v>1571</v>
      </c>
      <c r="Q8" s="40">
        <v>1152</v>
      </c>
      <c r="R8" s="40">
        <v>1797</v>
      </c>
      <c r="S8" s="40">
        <v>87</v>
      </c>
      <c r="T8" s="40">
        <v>87</v>
      </c>
      <c r="U8" s="40">
        <v>52</v>
      </c>
      <c r="V8" s="40">
        <v>0</v>
      </c>
      <c r="W8" s="40">
        <v>0</v>
      </c>
      <c r="X8" s="40">
        <v>35</v>
      </c>
      <c r="Y8" s="40">
        <v>70</v>
      </c>
      <c r="Z8" s="40">
        <v>35</v>
      </c>
      <c r="AA8" s="40">
        <v>17</v>
      </c>
      <c r="AB8" s="40">
        <v>53</v>
      </c>
      <c r="AC8" s="40">
        <v>140</v>
      </c>
      <c r="AD8" s="40">
        <v>0</v>
      </c>
      <c r="AE8" s="40">
        <v>0</v>
      </c>
      <c r="AF8" s="41">
        <v>18</v>
      </c>
      <c r="AG8" s="15">
        <v>31533</v>
      </c>
      <c r="AH8" s="1"/>
    </row>
    <row r="9" spans="1:34">
      <c r="A9" s="16" t="s">
        <v>7</v>
      </c>
      <c r="B9" s="39">
        <v>2041</v>
      </c>
      <c r="C9" s="40">
        <v>2408</v>
      </c>
      <c r="D9" s="40">
        <v>1902</v>
      </c>
      <c r="E9" s="40">
        <v>2617</v>
      </c>
      <c r="F9" s="40">
        <v>2286</v>
      </c>
      <c r="G9" s="40">
        <v>2129</v>
      </c>
      <c r="H9" s="40">
        <v>1693</v>
      </c>
      <c r="I9" s="40">
        <v>1500</v>
      </c>
      <c r="J9" s="40">
        <v>2041</v>
      </c>
      <c r="K9" s="40">
        <v>2041</v>
      </c>
      <c r="L9" s="40">
        <v>1797</v>
      </c>
      <c r="M9" s="40">
        <v>1902</v>
      </c>
      <c r="N9" s="40">
        <v>1675</v>
      </c>
      <c r="O9" s="40">
        <v>1727</v>
      </c>
      <c r="P9" s="40">
        <v>1744</v>
      </c>
      <c r="Q9" s="40">
        <v>1186</v>
      </c>
      <c r="R9" s="40">
        <v>1570</v>
      </c>
      <c r="S9" s="40">
        <v>18</v>
      </c>
      <c r="T9" s="40">
        <v>35</v>
      </c>
      <c r="U9" s="40">
        <v>105</v>
      </c>
      <c r="V9" s="40">
        <v>17</v>
      </c>
      <c r="W9" s="40">
        <v>122</v>
      </c>
      <c r="X9" s="40">
        <v>17</v>
      </c>
      <c r="Y9" s="40">
        <v>87</v>
      </c>
      <c r="Z9" s="40">
        <v>18</v>
      </c>
      <c r="AA9" s="40">
        <v>105</v>
      </c>
      <c r="AB9" s="40">
        <v>0</v>
      </c>
      <c r="AC9" s="40">
        <v>0</v>
      </c>
      <c r="AD9" s="40">
        <v>105</v>
      </c>
      <c r="AE9" s="40">
        <v>0</v>
      </c>
      <c r="AF9" s="41">
        <v>0</v>
      </c>
      <c r="AG9" s="15">
        <v>32888</v>
      </c>
      <c r="AH9" s="1"/>
    </row>
    <row r="10" spans="1:34">
      <c r="A10" s="16" t="s">
        <v>8</v>
      </c>
      <c r="B10" s="39">
        <v>2338</v>
      </c>
      <c r="C10" s="40">
        <v>2390</v>
      </c>
      <c r="D10" s="40">
        <v>1902</v>
      </c>
      <c r="E10" s="40">
        <v>2722</v>
      </c>
      <c r="F10" s="40">
        <v>2251</v>
      </c>
      <c r="G10" s="40">
        <v>2041</v>
      </c>
      <c r="H10" s="40">
        <v>1814</v>
      </c>
      <c r="I10" s="40">
        <v>1623</v>
      </c>
      <c r="J10" s="40">
        <v>2112</v>
      </c>
      <c r="K10" s="40">
        <v>2007</v>
      </c>
      <c r="L10" s="40">
        <v>1728</v>
      </c>
      <c r="M10" s="40">
        <v>1814</v>
      </c>
      <c r="N10" s="40">
        <v>1797</v>
      </c>
      <c r="O10" s="40">
        <v>1902</v>
      </c>
      <c r="P10" s="40">
        <v>1710</v>
      </c>
      <c r="Q10" s="40">
        <v>1274</v>
      </c>
      <c r="R10" s="40">
        <v>1815</v>
      </c>
      <c r="S10" s="40">
        <v>139</v>
      </c>
      <c r="T10" s="40">
        <v>18</v>
      </c>
      <c r="U10" s="40">
        <v>140</v>
      </c>
      <c r="V10" s="40">
        <v>35</v>
      </c>
      <c r="W10" s="40">
        <v>157</v>
      </c>
      <c r="X10" s="40">
        <v>18</v>
      </c>
      <c r="Y10" s="40">
        <v>245</v>
      </c>
      <c r="Z10" s="40">
        <v>17</v>
      </c>
      <c r="AA10" s="40">
        <v>52</v>
      </c>
      <c r="AB10" s="40">
        <v>0</v>
      </c>
      <c r="AC10" s="40">
        <v>17</v>
      </c>
      <c r="AD10" s="40">
        <v>35</v>
      </c>
      <c r="AE10" s="40">
        <v>53</v>
      </c>
      <c r="AF10" s="41">
        <v>17</v>
      </c>
      <c r="AG10" s="15">
        <v>34183</v>
      </c>
      <c r="AH10" s="1"/>
    </row>
    <row r="11" spans="1:34">
      <c r="A11" s="16" t="s">
        <v>9</v>
      </c>
      <c r="B11" s="39">
        <v>2111</v>
      </c>
      <c r="C11" s="40">
        <v>2234</v>
      </c>
      <c r="D11" s="40">
        <v>2024</v>
      </c>
      <c r="E11" s="40">
        <v>2862</v>
      </c>
      <c r="F11" s="40">
        <v>2163</v>
      </c>
      <c r="G11" s="40">
        <v>1990</v>
      </c>
      <c r="H11" s="40">
        <v>1553</v>
      </c>
      <c r="I11" s="40">
        <v>1483</v>
      </c>
      <c r="J11" s="40">
        <v>2128</v>
      </c>
      <c r="K11" s="40">
        <v>2076</v>
      </c>
      <c r="L11" s="40">
        <v>1884</v>
      </c>
      <c r="M11" s="40">
        <v>1797</v>
      </c>
      <c r="N11" s="40">
        <v>1833</v>
      </c>
      <c r="O11" s="40">
        <v>1954</v>
      </c>
      <c r="P11" s="40">
        <v>1728</v>
      </c>
      <c r="Q11" s="40">
        <v>1309</v>
      </c>
      <c r="R11" s="40">
        <v>1466</v>
      </c>
      <c r="S11" s="40">
        <v>175</v>
      </c>
      <c r="T11" s="40">
        <v>279</v>
      </c>
      <c r="U11" s="40">
        <v>69</v>
      </c>
      <c r="V11" s="40">
        <v>35</v>
      </c>
      <c r="W11" s="40">
        <v>18</v>
      </c>
      <c r="X11" s="40">
        <v>87</v>
      </c>
      <c r="Y11" s="40">
        <v>104</v>
      </c>
      <c r="Z11" s="40">
        <v>70</v>
      </c>
      <c r="AA11" s="40">
        <v>157</v>
      </c>
      <c r="AB11" s="40">
        <v>17</v>
      </c>
      <c r="AC11" s="40">
        <v>53</v>
      </c>
      <c r="AD11" s="40">
        <v>52</v>
      </c>
      <c r="AE11" s="40">
        <v>104</v>
      </c>
      <c r="AF11" s="41">
        <v>140</v>
      </c>
      <c r="AG11" s="15">
        <v>33955</v>
      </c>
      <c r="AH11" s="1"/>
    </row>
    <row r="12" spans="1:34">
      <c r="A12" s="16" t="s">
        <v>10</v>
      </c>
      <c r="B12" s="39">
        <v>2077</v>
      </c>
      <c r="C12" s="40">
        <v>2390</v>
      </c>
      <c r="D12" s="40">
        <v>2111</v>
      </c>
      <c r="E12" s="40">
        <v>2809</v>
      </c>
      <c r="F12" s="40">
        <v>2251</v>
      </c>
      <c r="G12" s="40">
        <v>2076</v>
      </c>
      <c r="H12" s="40">
        <v>1536</v>
      </c>
      <c r="I12" s="40">
        <v>1675</v>
      </c>
      <c r="J12" s="40">
        <v>2234</v>
      </c>
      <c r="K12" s="40">
        <v>2042</v>
      </c>
      <c r="L12" s="40">
        <v>1954</v>
      </c>
      <c r="M12" s="40">
        <v>2094</v>
      </c>
      <c r="N12" s="40">
        <v>1849</v>
      </c>
      <c r="O12" s="40">
        <v>1728</v>
      </c>
      <c r="P12" s="40">
        <v>1727</v>
      </c>
      <c r="Q12" s="40">
        <v>1151</v>
      </c>
      <c r="R12" s="40">
        <v>1448</v>
      </c>
      <c r="S12" s="40">
        <v>35</v>
      </c>
      <c r="T12" s="40">
        <v>349</v>
      </c>
      <c r="U12" s="40">
        <v>53</v>
      </c>
      <c r="V12" s="40">
        <v>70</v>
      </c>
      <c r="W12" s="40">
        <v>52</v>
      </c>
      <c r="X12" s="40">
        <v>192</v>
      </c>
      <c r="Y12" s="40">
        <v>192</v>
      </c>
      <c r="Z12" s="40">
        <v>52</v>
      </c>
      <c r="AA12" s="40">
        <v>18</v>
      </c>
      <c r="AB12" s="40">
        <v>0</v>
      </c>
      <c r="AC12" s="40">
        <v>17</v>
      </c>
      <c r="AD12" s="40">
        <v>35</v>
      </c>
      <c r="AE12" s="40">
        <v>105</v>
      </c>
      <c r="AF12" s="41">
        <v>35</v>
      </c>
      <c r="AG12" s="15">
        <v>34357</v>
      </c>
      <c r="AH12" s="1"/>
    </row>
    <row r="13" spans="1:34">
      <c r="A13" s="16" t="s">
        <v>11</v>
      </c>
      <c r="B13" s="39">
        <v>2059</v>
      </c>
      <c r="C13" s="40">
        <v>2181</v>
      </c>
      <c r="D13" s="40">
        <v>1937</v>
      </c>
      <c r="E13" s="40">
        <v>2984</v>
      </c>
      <c r="F13" s="40">
        <v>2199</v>
      </c>
      <c r="G13" s="40">
        <v>2233</v>
      </c>
      <c r="H13" s="40">
        <v>1623</v>
      </c>
      <c r="I13" s="40">
        <v>1605</v>
      </c>
      <c r="J13" s="40">
        <v>2216</v>
      </c>
      <c r="K13" s="40">
        <v>2129</v>
      </c>
      <c r="L13" s="40">
        <v>1937</v>
      </c>
      <c r="M13" s="40">
        <v>2251</v>
      </c>
      <c r="N13" s="40">
        <v>1797</v>
      </c>
      <c r="O13" s="40">
        <v>1587</v>
      </c>
      <c r="P13" s="40">
        <v>1920</v>
      </c>
      <c r="Q13" s="40">
        <v>1239</v>
      </c>
      <c r="R13" s="40">
        <v>1274</v>
      </c>
      <c r="S13" s="40">
        <v>69</v>
      </c>
      <c r="T13" s="40">
        <v>366</v>
      </c>
      <c r="U13" s="40">
        <v>17</v>
      </c>
      <c r="V13" s="40">
        <v>52</v>
      </c>
      <c r="W13" s="40">
        <v>35</v>
      </c>
      <c r="X13" s="40">
        <v>70</v>
      </c>
      <c r="Y13" s="40">
        <v>192</v>
      </c>
      <c r="Z13" s="40">
        <v>52</v>
      </c>
      <c r="AA13" s="40">
        <v>122</v>
      </c>
      <c r="AB13" s="40">
        <v>52</v>
      </c>
      <c r="AC13" s="40">
        <v>0</v>
      </c>
      <c r="AD13" s="40">
        <v>35</v>
      </c>
      <c r="AE13" s="40">
        <v>174</v>
      </c>
      <c r="AF13" s="41">
        <v>122</v>
      </c>
      <c r="AG13" s="15">
        <v>34529</v>
      </c>
      <c r="AH13" s="1"/>
    </row>
    <row r="14" spans="1:34">
      <c r="A14" s="16" t="s">
        <v>12</v>
      </c>
      <c r="B14" s="39">
        <v>2024</v>
      </c>
      <c r="C14" s="40">
        <v>1710</v>
      </c>
      <c r="D14" s="40">
        <v>2111</v>
      </c>
      <c r="E14" s="40">
        <v>3280</v>
      </c>
      <c r="F14" s="40">
        <v>2425</v>
      </c>
      <c r="G14" s="40">
        <v>2234</v>
      </c>
      <c r="H14" s="40">
        <v>1657</v>
      </c>
      <c r="I14" s="40">
        <v>1641</v>
      </c>
      <c r="J14" s="40">
        <v>2251</v>
      </c>
      <c r="K14" s="40">
        <v>2250</v>
      </c>
      <c r="L14" s="40">
        <v>1920</v>
      </c>
      <c r="M14" s="40">
        <v>2181</v>
      </c>
      <c r="N14" s="40">
        <v>1850</v>
      </c>
      <c r="O14" s="40">
        <v>1536</v>
      </c>
      <c r="P14" s="40">
        <v>1884</v>
      </c>
      <c r="Q14" s="40">
        <v>1379</v>
      </c>
      <c r="R14" s="40">
        <v>959</v>
      </c>
      <c r="S14" s="40">
        <v>245</v>
      </c>
      <c r="T14" s="40">
        <v>175</v>
      </c>
      <c r="U14" s="40">
        <v>35</v>
      </c>
      <c r="V14" s="40">
        <v>0</v>
      </c>
      <c r="W14" s="40">
        <v>52</v>
      </c>
      <c r="X14" s="40">
        <v>52</v>
      </c>
      <c r="Y14" s="40">
        <v>297</v>
      </c>
      <c r="Z14" s="40">
        <v>105</v>
      </c>
      <c r="AA14" s="40">
        <v>52</v>
      </c>
      <c r="AB14" s="40">
        <v>0</v>
      </c>
      <c r="AC14" s="40">
        <v>70</v>
      </c>
      <c r="AD14" s="40">
        <v>18</v>
      </c>
      <c r="AE14" s="40">
        <v>70</v>
      </c>
      <c r="AF14" s="41">
        <v>52</v>
      </c>
      <c r="AG14" s="15">
        <v>34515</v>
      </c>
      <c r="AH14" s="1"/>
    </row>
    <row r="15" spans="1:34">
      <c r="A15" s="16" t="s">
        <v>13</v>
      </c>
      <c r="B15" s="39">
        <v>2059</v>
      </c>
      <c r="C15" s="40">
        <v>1780</v>
      </c>
      <c r="D15" s="40">
        <v>2007</v>
      </c>
      <c r="E15" s="40">
        <v>3106</v>
      </c>
      <c r="F15" s="40">
        <v>2181</v>
      </c>
      <c r="G15" s="40">
        <v>2286</v>
      </c>
      <c r="H15" s="40">
        <v>1762</v>
      </c>
      <c r="I15" s="40">
        <v>1640</v>
      </c>
      <c r="J15" s="40">
        <v>2268</v>
      </c>
      <c r="K15" s="40">
        <v>2112</v>
      </c>
      <c r="L15" s="40">
        <v>1936</v>
      </c>
      <c r="M15" s="40">
        <v>2181</v>
      </c>
      <c r="N15" s="40">
        <v>1989</v>
      </c>
      <c r="O15" s="40">
        <v>1378</v>
      </c>
      <c r="P15" s="40">
        <v>1745</v>
      </c>
      <c r="Q15" s="40">
        <v>1465</v>
      </c>
      <c r="R15" s="40">
        <v>978</v>
      </c>
      <c r="S15" s="40">
        <v>157</v>
      </c>
      <c r="T15" s="40">
        <v>401</v>
      </c>
      <c r="U15" s="40">
        <v>157</v>
      </c>
      <c r="V15" s="40">
        <v>87</v>
      </c>
      <c r="W15" s="40">
        <v>157</v>
      </c>
      <c r="X15" s="40">
        <v>52</v>
      </c>
      <c r="Y15" s="40">
        <v>314</v>
      </c>
      <c r="Z15" s="40">
        <v>53</v>
      </c>
      <c r="AA15" s="40">
        <v>70</v>
      </c>
      <c r="AB15" s="40">
        <v>0</v>
      </c>
      <c r="AC15" s="40">
        <v>35</v>
      </c>
      <c r="AD15" s="40">
        <v>0</v>
      </c>
      <c r="AE15" s="40">
        <v>53</v>
      </c>
      <c r="AF15" s="41">
        <v>52</v>
      </c>
      <c r="AG15" s="15">
        <v>34461</v>
      </c>
      <c r="AH15" s="1"/>
    </row>
    <row r="16" spans="1:34">
      <c r="A16" s="16" t="s">
        <v>14</v>
      </c>
      <c r="B16" s="39">
        <v>1971</v>
      </c>
      <c r="C16" s="40">
        <v>1745</v>
      </c>
      <c r="D16" s="40">
        <v>2059</v>
      </c>
      <c r="E16" s="40">
        <v>3036</v>
      </c>
      <c r="F16" s="40">
        <v>2233</v>
      </c>
      <c r="G16" s="40">
        <v>2128</v>
      </c>
      <c r="H16" s="40">
        <v>1623</v>
      </c>
      <c r="I16" s="40">
        <v>1587</v>
      </c>
      <c r="J16" s="40">
        <v>2303</v>
      </c>
      <c r="K16" s="40">
        <v>2233</v>
      </c>
      <c r="L16" s="40">
        <v>1990</v>
      </c>
      <c r="M16" s="40">
        <v>2408</v>
      </c>
      <c r="N16" s="40">
        <v>1954</v>
      </c>
      <c r="O16" s="40">
        <v>1675</v>
      </c>
      <c r="P16" s="40">
        <v>1797</v>
      </c>
      <c r="Q16" s="40">
        <v>1571</v>
      </c>
      <c r="R16" s="40">
        <v>994</v>
      </c>
      <c r="S16" s="40">
        <v>104</v>
      </c>
      <c r="T16" s="40">
        <v>262</v>
      </c>
      <c r="U16" s="40">
        <v>53</v>
      </c>
      <c r="V16" s="40">
        <v>88</v>
      </c>
      <c r="W16" s="40">
        <v>123</v>
      </c>
      <c r="X16" s="40">
        <v>175</v>
      </c>
      <c r="Y16" s="40">
        <v>262</v>
      </c>
      <c r="Z16" s="40">
        <v>139</v>
      </c>
      <c r="AA16" s="40">
        <v>87</v>
      </c>
      <c r="AB16" s="40">
        <v>53</v>
      </c>
      <c r="AC16" s="40">
        <v>157</v>
      </c>
      <c r="AD16" s="40">
        <v>34</v>
      </c>
      <c r="AE16" s="40">
        <v>104</v>
      </c>
      <c r="AF16" s="41">
        <v>0</v>
      </c>
      <c r="AG16" s="15">
        <v>34948</v>
      </c>
      <c r="AH16" s="1"/>
    </row>
    <row r="17" spans="1:34">
      <c r="A17" s="16" t="s">
        <v>15</v>
      </c>
      <c r="B17" s="39">
        <v>1850</v>
      </c>
      <c r="C17" s="40">
        <v>1622</v>
      </c>
      <c r="D17" s="40">
        <v>1954</v>
      </c>
      <c r="E17" s="40">
        <v>3088</v>
      </c>
      <c r="F17" s="40">
        <v>2234</v>
      </c>
      <c r="G17" s="40">
        <v>1989</v>
      </c>
      <c r="H17" s="40">
        <v>1518</v>
      </c>
      <c r="I17" s="40">
        <v>1536</v>
      </c>
      <c r="J17" s="40">
        <v>2234</v>
      </c>
      <c r="K17" s="40">
        <v>2234</v>
      </c>
      <c r="L17" s="40">
        <v>1727</v>
      </c>
      <c r="M17" s="40">
        <v>2391</v>
      </c>
      <c r="N17" s="40">
        <v>1658</v>
      </c>
      <c r="O17" s="40">
        <v>1571</v>
      </c>
      <c r="P17" s="40">
        <v>1623</v>
      </c>
      <c r="Q17" s="40">
        <v>1308</v>
      </c>
      <c r="R17" s="40">
        <v>698</v>
      </c>
      <c r="S17" s="40">
        <v>158</v>
      </c>
      <c r="T17" s="40">
        <v>157</v>
      </c>
      <c r="U17" s="40">
        <v>0</v>
      </c>
      <c r="V17" s="40">
        <v>17</v>
      </c>
      <c r="W17" s="40">
        <v>17</v>
      </c>
      <c r="X17" s="40">
        <v>209</v>
      </c>
      <c r="Y17" s="40">
        <v>157</v>
      </c>
      <c r="Z17" s="40">
        <v>18</v>
      </c>
      <c r="AA17" s="40">
        <v>35</v>
      </c>
      <c r="AB17" s="40">
        <v>0</v>
      </c>
      <c r="AC17" s="40">
        <v>17</v>
      </c>
      <c r="AD17" s="40">
        <v>0</v>
      </c>
      <c r="AE17" s="40">
        <v>18</v>
      </c>
      <c r="AF17" s="41">
        <v>35</v>
      </c>
      <c r="AG17" s="15">
        <v>32073</v>
      </c>
      <c r="AH17" s="1"/>
    </row>
    <row r="18" spans="1:34">
      <c r="A18" s="16" t="s">
        <v>16</v>
      </c>
      <c r="B18" s="39">
        <v>1884</v>
      </c>
      <c r="C18" s="40">
        <v>1606</v>
      </c>
      <c r="D18" s="40">
        <v>2094</v>
      </c>
      <c r="E18" s="40">
        <v>3298</v>
      </c>
      <c r="F18" s="40">
        <v>2111</v>
      </c>
      <c r="G18" s="40">
        <v>2007</v>
      </c>
      <c r="H18" s="40">
        <v>1483</v>
      </c>
      <c r="I18" s="40">
        <v>1396</v>
      </c>
      <c r="J18" s="40">
        <v>2093</v>
      </c>
      <c r="K18" s="40">
        <v>2093</v>
      </c>
      <c r="L18" s="40">
        <v>1570</v>
      </c>
      <c r="M18" s="40">
        <v>2355</v>
      </c>
      <c r="N18" s="40">
        <v>1797</v>
      </c>
      <c r="O18" s="40">
        <v>1587</v>
      </c>
      <c r="P18" s="40">
        <v>1623</v>
      </c>
      <c r="Q18" s="40">
        <v>1326</v>
      </c>
      <c r="R18" s="40">
        <v>628</v>
      </c>
      <c r="S18" s="40">
        <v>139</v>
      </c>
      <c r="T18" s="40">
        <v>296</v>
      </c>
      <c r="U18" s="40">
        <v>17</v>
      </c>
      <c r="V18" s="40">
        <v>0</v>
      </c>
      <c r="W18" s="40">
        <v>52</v>
      </c>
      <c r="X18" s="40">
        <v>175</v>
      </c>
      <c r="Y18" s="40">
        <v>209</v>
      </c>
      <c r="Z18" s="40">
        <v>17</v>
      </c>
      <c r="AA18" s="40">
        <v>18</v>
      </c>
      <c r="AB18" s="40">
        <v>0</v>
      </c>
      <c r="AC18" s="40">
        <v>53</v>
      </c>
      <c r="AD18" s="40">
        <v>0</v>
      </c>
      <c r="AE18" s="40">
        <v>52</v>
      </c>
      <c r="AF18" s="41">
        <v>0</v>
      </c>
      <c r="AG18" s="15">
        <v>31979</v>
      </c>
      <c r="AH18" s="1"/>
    </row>
    <row r="19" spans="1:34">
      <c r="A19" s="16" t="s">
        <v>17</v>
      </c>
      <c r="B19" s="39">
        <v>1815</v>
      </c>
      <c r="C19" s="40">
        <v>1500</v>
      </c>
      <c r="D19" s="40">
        <v>1972</v>
      </c>
      <c r="E19" s="40">
        <v>2495</v>
      </c>
      <c r="F19" s="40">
        <v>2181</v>
      </c>
      <c r="G19" s="40">
        <v>2041</v>
      </c>
      <c r="H19" s="40">
        <v>1536</v>
      </c>
      <c r="I19" s="40">
        <v>1483</v>
      </c>
      <c r="J19" s="40">
        <v>2094</v>
      </c>
      <c r="K19" s="40">
        <v>2024</v>
      </c>
      <c r="L19" s="40">
        <v>1763</v>
      </c>
      <c r="M19" s="40">
        <v>2164</v>
      </c>
      <c r="N19" s="40">
        <v>1727</v>
      </c>
      <c r="O19" s="40">
        <v>1571</v>
      </c>
      <c r="P19" s="40">
        <v>1727</v>
      </c>
      <c r="Q19" s="40">
        <v>1483</v>
      </c>
      <c r="R19" s="40">
        <v>768</v>
      </c>
      <c r="S19" s="40">
        <v>105</v>
      </c>
      <c r="T19" s="40">
        <v>280</v>
      </c>
      <c r="U19" s="40">
        <v>52</v>
      </c>
      <c r="V19" s="40">
        <v>175</v>
      </c>
      <c r="W19" s="40">
        <v>88</v>
      </c>
      <c r="X19" s="40">
        <v>209</v>
      </c>
      <c r="Y19" s="40">
        <v>332</v>
      </c>
      <c r="Z19" s="40">
        <v>17</v>
      </c>
      <c r="AA19" s="40">
        <v>69</v>
      </c>
      <c r="AB19" s="40">
        <v>0</v>
      </c>
      <c r="AC19" s="40">
        <v>0</v>
      </c>
      <c r="AD19" s="40">
        <v>53</v>
      </c>
      <c r="AE19" s="40">
        <v>17</v>
      </c>
      <c r="AF19" s="41">
        <v>35</v>
      </c>
      <c r="AG19" s="15">
        <v>31776</v>
      </c>
      <c r="AH19" s="1"/>
    </row>
    <row r="20" spans="1:34">
      <c r="A20" s="16" t="s">
        <v>18</v>
      </c>
      <c r="B20" s="39">
        <v>2007</v>
      </c>
      <c r="C20" s="40">
        <v>1117</v>
      </c>
      <c r="D20" s="40">
        <v>2146</v>
      </c>
      <c r="E20" s="40">
        <v>2059</v>
      </c>
      <c r="F20" s="40">
        <v>2094</v>
      </c>
      <c r="G20" s="40">
        <v>2182</v>
      </c>
      <c r="H20" s="40">
        <v>1605</v>
      </c>
      <c r="I20" s="40">
        <v>1605</v>
      </c>
      <c r="J20" s="40">
        <v>1920</v>
      </c>
      <c r="K20" s="40">
        <v>1955</v>
      </c>
      <c r="L20" s="40">
        <v>1919</v>
      </c>
      <c r="M20" s="40">
        <v>2094</v>
      </c>
      <c r="N20" s="40">
        <v>1850</v>
      </c>
      <c r="O20" s="40">
        <v>1884</v>
      </c>
      <c r="P20" s="40">
        <v>1745</v>
      </c>
      <c r="Q20" s="40">
        <v>1571</v>
      </c>
      <c r="R20" s="40">
        <v>698</v>
      </c>
      <c r="S20" s="40">
        <v>174</v>
      </c>
      <c r="T20" s="40">
        <v>331</v>
      </c>
      <c r="U20" s="40">
        <v>18</v>
      </c>
      <c r="V20" s="40">
        <v>17</v>
      </c>
      <c r="W20" s="40">
        <v>104</v>
      </c>
      <c r="X20" s="40">
        <v>245</v>
      </c>
      <c r="Y20" s="40">
        <v>314</v>
      </c>
      <c r="Z20" s="40">
        <v>18</v>
      </c>
      <c r="AA20" s="40">
        <v>53</v>
      </c>
      <c r="AB20" s="40">
        <v>0</v>
      </c>
      <c r="AC20" s="40">
        <v>35</v>
      </c>
      <c r="AD20" s="40">
        <v>17</v>
      </c>
      <c r="AE20" s="40">
        <v>35</v>
      </c>
      <c r="AF20" s="41">
        <v>122</v>
      </c>
      <c r="AG20" s="15">
        <v>31934</v>
      </c>
      <c r="AH20" s="1"/>
    </row>
    <row r="21" spans="1:34">
      <c r="A21" s="16" t="s">
        <v>19</v>
      </c>
      <c r="B21" s="39">
        <v>1779</v>
      </c>
      <c r="C21" s="40">
        <v>1064</v>
      </c>
      <c r="D21" s="40">
        <v>2216</v>
      </c>
      <c r="E21" s="40">
        <v>2129</v>
      </c>
      <c r="F21" s="40">
        <v>1885</v>
      </c>
      <c r="G21" s="40">
        <v>2128</v>
      </c>
      <c r="H21" s="40">
        <v>1693</v>
      </c>
      <c r="I21" s="40">
        <v>1623</v>
      </c>
      <c r="J21" s="40">
        <v>1832</v>
      </c>
      <c r="K21" s="40">
        <v>2216</v>
      </c>
      <c r="L21" s="40">
        <v>1815</v>
      </c>
      <c r="M21" s="40">
        <v>1971</v>
      </c>
      <c r="N21" s="40">
        <v>1710</v>
      </c>
      <c r="O21" s="40">
        <v>1815</v>
      </c>
      <c r="P21" s="40">
        <v>1710</v>
      </c>
      <c r="Q21" s="40">
        <v>1291</v>
      </c>
      <c r="R21" s="40">
        <v>488</v>
      </c>
      <c r="S21" s="40">
        <v>88</v>
      </c>
      <c r="T21" s="40">
        <v>122</v>
      </c>
      <c r="U21" s="40">
        <v>35</v>
      </c>
      <c r="V21" s="40">
        <v>0</v>
      </c>
      <c r="W21" s="40">
        <v>245</v>
      </c>
      <c r="X21" s="40">
        <v>139</v>
      </c>
      <c r="Y21" s="40">
        <v>209</v>
      </c>
      <c r="Z21" s="40">
        <v>0</v>
      </c>
      <c r="AA21" s="40">
        <v>35</v>
      </c>
      <c r="AB21" s="40">
        <v>0</v>
      </c>
      <c r="AC21" s="40">
        <v>17</v>
      </c>
      <c r="AD21" s="40">
        <v>0</v>
      </c>
      <c r="AE21" s="40">
        <v>18</v>
      </c>
      <c r="AF21" s="41">
        <v>18</v>
      </c>
      <c r="AG21" s="15">
        <v>30291</v>
      </c>
      <c r="AH21" s="1"/>
    </row>
    <row r="22" spans="1:34">
      <c r="A22" s="16" t="s">
        <v>20</v>
      </c>
      <c r="B22" s="39">
        <v>1675</v>
      </c>
      <c r="C22" s="40">
        <v>1012</v>
      </c>
      <c r="D22" s="40">
        <v>1867</v>
      </c>
      <c r="E22" s="40">
        <v>2233</v>
      </c>
      <c r="F22" s="40">
        <v>2093</v>
      </c>
      <c r="G22" s="40">
        <v>1972</v>
      </c>
      <c r="H22" s="40">
        <v>1518</v>
      </c>
      <c r="I22" s="40">
        <v>1553</v>
      </c>
      <c r="J22" s="40">
        <v>1710</v>
      </c>
      <c r="K22" s="40">
        <v>2146</v>
      </c>
      <c r="L22" s="40">
        <v>1797</v>
      </c>
      <c r="M22" s="40">
        <v>1815</v>
      </c>
      <c r="N22" s="40">
        <v>1815</v>
      </c>
      <c r="O22" s="40">
        <v>1762</v>
      </c>
      <c r="P22" s="40">
        <v>1553</v>
      </c>
      <c r="Q22" s="40">
        <v>1344</v>
      </c>
      <c r="R22" s="40">
        <v>262</v>
      </c>
      <c r="S22" s="40">
        <v>34</v>
      </c>
      <c r="T22" s="40">
        <v>384</v>
      </c>
      <c r="U22" s="40">
        <v>0</v>
      </c>
      <c r="V22" s="40">
        <v>70</v>
      </c>
      <c r="W22" s="40">
        <v>69</v>
      </c>
      <c r="X22" s="40">
        <v>157</v>
      </c>
      <c r="Y22" s="40">
        <v>192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17</v>
      </c>
      <c r="AF22" s="41">
        <v>0</v>
      </c>
      <c r="AG22" s="15">
        <v>29050</v>
      </c>
      <c r="AH22" s="1"/>
    </row>
    <row r="23" spans="1:34">
      <c r="A23" s="16" t="s">
        <v>21</v>
      </c>
      <c r="B23" s="39">
        <v>1536</v>
      </c>
      <c r="C23" s="40">
        <v>681</v>
      </c>
      <c r="D23" s="40">
        <v>1727</v>
      </c>
      <c r="E23" s="40">
        <v>2129</v>
      </c>
      <c r="F23" s="40">
        <v>1937</v>
      </c>
      <c r="G23" s="40">
        <v>1815</v>
      </c>
      <c r="H23" s="40">
        <v>1570</v>
      </c>
      <c r="I23" s="40">
        <v>1466</v>
      </c>
      <c r="J23" s="40">
        <v>1675</v>
      </c>
      <c r="K23" s="40">
        <v>2216</v>
      </c>
      <c r="L23" s="40">
        <v>1710</v>
      </c>
      <c r="M23" s="40">
        <v>1605</v>
      </c>
      <c r="N23" s="40">
        <v>1692</v>
      </c>
      <c r="O23" s="40">
        <v>1675</v>
      </c>
      <c r="P23" s="40">
        <v>1448</v>
      </c>
      <c r="Q23" s="40">
        <v>1308</v>
      </c>
      <c r="R23" s="40">
        <v>244</v>
      </c>
      <c r="S23" s="40">
        <v>0</v>
      </c>
      <c r="T23" s="40">
        <v>87</v>
      </c>
      <c r="U23" s="40">
        <v>35</v>
      </c>
      <c r="V23" s="40">
        <v>0</v>
      </c>
      <c r="W23" s="40">
        <v>70</v>
      </c>
      <c r="X23" s="40">
        <v>35</v>
      </c>
      <c r="Y23" s="40">
        <v>157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35</v>
      </c>
      <c r="AF23" s="41">
        <v>0</v>
      </c>
      <c r="AG23" s="15">
        <v>26853</v>
      </c>
      <c r="AH23" s="1"/>
    </row>
    <row r="24" spans="1:34">
      <c r="A24" s="16" t="s">
        <v>22</v>
      </c>
      <c r="B24" s="39">
        <v>1448</v>
      </c>
      <c r="C24" s="40">
        <v>610</v>
      </c>
      <c r="D24" s="40">
        <v>1536</v>
      </c>
      <c r="E24" s="40">
        <v>1919</v>
      </c>
      <c r="F24" s="40">
        <v>1658</v>
      </c>
      <c r="G24" s="40">
        <v>1710</v>
      </c>
      <c r="H24" s="40">
        <v>1291</v>
      </c>
      <c r="I24" s="40">
        <v>1238</v>
      </c>
      <c r="J24" s="40">
        <v>1413</v>
      </c>
      <c r="K24" s="40">
        <v>1867</v>
      </c>
      <c r="L24" s="40">
        <v>1012</v>
      </c>
      <c r="M24" s="40">
        <v>1501</v>
      </c>
      <c r="N24" s="40">
        <v>1483</v>
      </c>
      <c r="O24" s="40">
        <v>1483</v>
      </c>
      <c r="P24" s="40">
        <v>1169</v>
      </c>
      <c r="Q24" s="40">
        <v>1134</v>
      </c>
      <c r="R24" s="40">
        <v>70</v>
      </c>
      <c r="S24" s="40">
        <v>0</v>
      </c>
      <c r="T24" s="40">
        <v>70</v>
      </c>
      <c r="U24" s="40">
        <v>17</v>
      </c>
      <c r="V24" s="40">
        <v>0</v>
      </c>
      <c r="W24" s="40">
        <v>0</v>
      </c>
      <c r="X24" s="40">
        <v>0</v>
      </c>
      <c r="Y24" s="40">
        <v>70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1">
        <v>0</v>
      </c>
      <c r="AG24" s="15">
        <v>22699</v>
      </c>
      <c r="AH24" s="1"/>
    </row>
    <row r="25" spans="1:34">
      <c r="A25" s="16" t="s">
        <v>23</v>
      </c>
      <c r="B25" s="39">
        <v>1466</v>
      </c>
      <c r="C25" s="40">
        <v>507</v>
      </c>
      <c r="D25" s="40">
        <v>1570</v>
      </c>
      <c r="E25" s="40">
        <v>1728</v>
      </c>
      <c r="F25" s="40">
        <v>1413</v>
      </c>
      <c r="G25" s="40">
        <v>1570</v>
      </c>
      <c r="H25" s="40">
        <v>1222</v>
      </c>
      <c r="I25" s="40">
        <v>1082</v>
      </c>
      <c r="J25" s="40">
        <v>1221</v>
      </c>
      <c r="K25" s="40">
        <v>1745</v>
      </c>
      <c r="L25" s="40">
        <v>1448</v>
      </c>
      <c r="M25" s="40">
        <v>1431</v>
      </c>
      <c r="N25" s="40">
        <v>1291</v>
      </c>
      <c r="O25" s="40">
        <v>1257</v>
      </c>
      <c r="P25" s="40">
        <v>1152</v>
      </c>
      <c r="Q25" s="40">
        <v>943</v>
      </c>
      <c r="R25" s="40">
        <v>0</v>
      </c>
      <c r="S25" s="40">
        <v>0</v>
      </c>
      <c r="T25" s="40">
        <v>87</v>
      </c>
      <c r="U25" s="40">
        <v>0</v>
      </c>
      <c r="V25" s="40">
        <v>0</v>
      </c>
      <c r="W25" s="40">
        <v>140</v>
      </c>
      <c r="X25" s="40">
        <v>0</v>
      </c>
      <c r="Y25" s="40">
        <v>17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1">
        <v>0</v>
      </c>
      <c r="AG25" s="15">
        <v>21290</v>
      </c>
      <c r="AH25" s="1"/>
    </row>
    <row r="26" spans="1:34">
      <c r="A26" s="16" t="s">
        <v>24</v>
      </c>
      <c r="B26" s="39">
        <v>1273</v>
      </c>
      <c r="C26" s="40">
        <v>506</v>
      </c>
      <c r="D26" s="40">
        <v>1291</v>
      </c>
      <c r="E26" s="40">
        <v>1867</v>
      </c>
      <c r="F26" s="40">
        <v>1413</v>
      </c>
      <c r="G26" s="40">
        <v>1501</v>
      </c>
      <c r="H26" s="40">
        <v>1273</v>
      </c>
      <c r="I26" s="40">
        <v>1326</v>
      </c>
      <c r="J26" s="40">
        <v>1082</v>
      </c>
      <c r="K26" s="40">
        <v>1570</v>
      </c>
      <c r="L26" s="40">
        <v>1501</v>
      </c>
      <c r="M26" s="40">
        <v>1413</v>
      </c>
      <c r="N26" s="40">
        <v>1100</v>
      </c>
      <c r="O26" s="40">
        <v>1169</v>
      </c>
      <c r="P26" s="40">
        <v>1256</v>
      </c>
      <c r="Q26" s="40">
        <v>907</v>
      </c>
      <c r="R26" s="40">
        <v>0</v>
      </c>
      <c r="S26" s="40">
        <v>0</v>
      </c>
      <c r="T26" s="40">
        <v>53</v>
      </c>
      <c r="U26" s="40">
        <v>0</v>
      </c>
      <c r="V26" s="40">
        <v>0</v>
      </c>
      <c r="W26" s="40">
        <v>0</v>
      </c>
      <c r="X26" s="40">
        <v>0</v>
      </c>
      <c r="Y26" s="40">
        <v>18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1">
        <v>0</v>
      </c>
      <c r="AG26" s="15">
        <v>20519</v>
      </c>
      <c r="AH26" s="1"/>
    </row>
    <row r="27" spans="1:34">
      <c r="A27" s="16" t="s">
        <v>25</v>
      </c>
      <c r="B27" s="39">
        <v>1222</v>
      </c>
      <c r="C27" s="40">
        <v>1081</v>
      </c>
      <c r="D27" s="40">
        <v>1414</v>
      </c>
      <c r="E27" s="40">
        <v>1553</v>
      </c>
      <c r="F27" s="40">
        <v>1431</v>
      </c>
      <c r="G27" s="40">
        <v>1395</v>
      </c>
      <c r="H27" s="40">
        <v>1361</v>
      </c>
      <c r="I27" s="40">
        <v>1291</v>
      </c>
      <c r="J27" s="40">
        <v>942</v>
      </c>
      <c r="K27" s="40">
        <v>1518</v>
      </c>
      <c r="L27" s="40">
        <v>1308</v>
      </c>
      <c r="M27" s="40">
        <v>1535</v>
      </c>
      <c r="N27" s="40">
        <v>1064</v>
      </c>
      <c r="O27" s="40">
        <v>1221</v>
      </c>
      <c r="P27" s="40">
        <v>1099</v>
      </c>
      <c r="Q27" s="40">
        <v>925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17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1">
        <v>0</v>
      </c>
      <c r="AG27" s="15">
        <v>20377</v>
      </c>
      <c r="AH27" s="1"/>
    </row>
    <row r="28" spans="1:34">
      <c r="A28" s="16" t="s">
        <v>26</v>
      </c>
      <c r="B28" s="39">
        <v>1413</v>
      </c>
      <c r="C28" s="40">
        <v>1222</v>
      </c>
      <c r="D28" s="40">
        <v>1465</v>
      </c>
      <c r="E28" s="40">
        <v>1675</v>
      </c>
      <c r="F28" s="40">
        <v>1693</v>
      </c>
      <c r="G28" s="40">
        <v>1484</v>
      </c>
      <c r="H28" s="40">
        <v>1291</v>
      </c>
      <c r="I28" s="40">
        <v>1274</v>
      </c>
      <c r="J28" s="40">
        <v>1152</v>
      </c>
      <c r="K28" s="40">
        <v>1483</v>
      </c>
      <c r="L28" s="40">
        <v>1309</v>
      </c>
      <c r="M28" s="40">
        <v>1466</v>
      </c>
      <c r="N28" s="40">
        <v>1274</v>
      </c>
      <c r="O28" s="40">
        <v>1344</v>
      </c>
      <c r="P28" s="40">
        <v>1239</v>
      </c>
      <c r="Q28" s="40">
        <v>1169</v>
      </c>
      <c r="R28" s="40">
        <v>0</v>
      </c>
      <c r="S28" s="40">
        <v>0</v>
      </c>
      <c r="T28" s="40">
        <v>17</v>
      </c>
      <c r="U28" s="40">
        <v>0</v>
      </c>
      <c r="V28" s="40">
        <v>0</v>
      </c>
      <c r="W28" s="40">
        <v>0</v>
      </c>
      <c r="X28" s="40">
        <v>18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1">
        <v>0</v>
      </c>
      <c r="AG28" s="15">
        <v>21988</v>
      </c>
      <c r="AH28" s="1"/>
    </row>
    <row r="29" spans="1:34">
      <c r="A29" s="16" t="s">
        <v>27</v>
      </c>
      <c r="B29" s="39">
        <v>1169</v>
      </c>
      <c r="C29" s="40">
        <v>1151</v>
      </c>
      <c r="D29" s="40">
        <v>1606</v>
      </c>
      <c r="E29" s="40">
        <v>1727</v>
      </c>
      <c r="F29" s="40">
        <v>1779</v>
      </c>
      <c r="G29" s="40">
        <v>1448</v>
      </c>
      <c r="H29" s="40">
        <v>1396</v>
      </c>
      <c r="I29" s="40">
        <v>1204</v>
      </c>
      <c r="J29" s="40">
        <v>1396</v>
      </c>
      <c r="K29" s="40">
        <v>1605</v>
      </c>
      <c r="L29" s="40">
        <v>1483</v>
      </c>
      <c r="M29" s="40">
        <v>1309</v>
      </c>
      <c r="N29" s="40">
        <v>1186</v>
      </c>
      <c r="O29" s="40">
        <v>1570</v>
      </c>
      <c r="P29" s="40">
        <v>1169</v>
      </c>
      <c r="Q29" s="40">
        <v>1099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17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52</v>
      </c>
      <c r="AD29" s="40">
        <v>0</v>
      </c>
      <c r="AE29" s="40">
        <v>0</v>
      </c>
      <c r="AF29" s="41">
        <v>0</v>
      </c>
      <c r="AG29" s="15">
        <v>22366</v>
      </c>
      <c r="AH29" s="1"/>
    </row>
    <row r="30" spans="1:34">
      <c r="A30" s="16" t="s">
        <v>28</v>
      </c>
      <c r="B30" s="39">
        <v>1169</v>
      </c>
      <c r="C30" s="40">
        <v>1274</v>
      </c>
      <c r="D30" s="40">
        <v>1535</v>
      </c>
      <c r="E30" s="40">
        <v>1937</v>
      </c>
      <c r="F30" s="40">
        <v>1745</v>
      </c>
      <c r="G30" s="40">
        <v>1413</v>
      </c>
      <c r="H30" s="40">
        <v>1414</v>
      </c>
      <c r="I30" s="40">
        <v>1169</v>
      </c>
      <c r="J30" s="40">
        <v>1535</v>
      </c>
      <c r="K30" s="40">
        <v>1623</v>
      </c>
      <c r="L30" s="40">
        <v>1413</v>
      </c>
      <c r="M30" s="40">
        <v>1343</v>
      </c>
      <c r="N30" s="40">
        <v>1082</v>
      </c>
      <c r="O30" s="40">
        <v>1815</v>
      </c>
      <c r="P30" s="40">
        <v>1134</v>
      </c>
      <c r="Q30" s="40">
        <v>942</v>
      </c>
      <c r="R30" s="40">
        <v>0</v>
      </c>
      <c r="S30" s="40">
        <v>0</v>
      </c>
      <c r="T30" s="40">
        <v>18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1">
        <v>0</v>
      </c>
      <c r="AG30" s="15">
        <v>22561</v>
      </c>
      <c r="AH30" s="1"/>
    </row>
    <row r="31" spans="1:34">
      <c r="A31" s="13" t="s">
        <v>29</v>
      </c>
      <c r="B31" s="39">
        <v>1396</v>
      </c>
      <c r="C31" s="40">
        <v>1413</v>
      </c>
      <c r="D31" s="40">
        <v>1605</v>
      </c>
      <c r="E31" s="40">
        <v>2024</v>
      </c>
      <c r="F31" s="40">
        <v>2094</v>
      </c>
      <c r="G31" s="40">
        <v>1518</v>
      </c>
      <c r="H31" s="40">
        <v>1064</v>
      </c>
      <c r="I31" s="40">
        <v>1361</v>
      </c>
      <c r="J31" s="40">
        <v>1588</v>
      </c>
      <c r="K31" s="40">
        <v>1553</v>
      </c>
      <c r="L31" s="40">
        <v>1431</v>
      </c>
      <c r="M31" s="40">
        <v>1431</v>
      </c>
      <c r="N31" s="40">
        <v>1082</v>
      </c>
      <c r="O31" s="40">
        <v>1570</v>
      </c>
      <c r="P31" s="40">
        <v>1222</v>
      </c>
      <c r="Q31" s="40">
        <v>873</v>
      </c>
      <c r="R31" s="40">
        <v>0</v>
      </c>
      <c r="S31" s="40">
        <v>0</v>
      </c>
      <c r="T31" s="40">
        <v>0</v>
      </c>
      <c r="U31" s="40">
        <v>17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1">
        <v>0</v>
      </c>
      <c r="AG31" s="15">
        <v>23242</v>
      </c>
      <c r="AH31" s="1"/>
    </row>
    <row r="32" spans="1:34">
      <c r="A32" s="13" t="s">
        <v>30</v>
      </c>
      <c r="B32" s="39">
        <v>1379</v>
      </c>
      <c r="C32" s="40">
        <v>1449</v>
      </c>
      <c r="D32" s="40">
        <v>1640</v>
      </c>
      <c r="E32" s="40">
        <v>2268</v>
      </c>
      <c r="F32" s="40">
        <v>1885</v>
      </c>
      <c r="G32" s="40">
        <v>1030</v>
      </c>
      <c r="H32" s="40">
        <v>1274</v>
      </c>
      <c r="I32" s="40">
        <v>1396</v>
      </c>
      <c r="J32" s="40">
        <v>1309</v>
      </c>
      <c r="K32" s="40">
        <v>1623</v>
      </c>
      <c r="L32" s="40">
        <v>1396</v>
      </c>
      <c r="M32" s="40">
        <v>1640</v>
      </c>
      <c r="N32" s="40">
        <v>1413</v>
      </c>
      <c r="O32" s="40">
        <v>1797</v>
      </c>
      <c r="P32" s="40">
        <v>1273</v>
      </c>
      <c r="Q32" s="40">
        <v>1134</v>
      </c>
      <c r="R32" s="40">
        <v>0</v>
      </c>
      <c r="S32" s="40">
        <v>0</v>
      </c>
      <c r="T32" s="40">
        <v>0</v>
      </c>
      <c r="U32" s="40">
        <v>35</v>
      </c>
      <c r="V32" s="40">
        <v>0</v>
      </c>
      <c r="W32" s="40">
        <v>0</v>
      </c>
      <c r="X32" s="40">
        <v>17</v>
      </c>
      <c r="Y32" s="40">
        <v>17</v>
      </c>
      <c r="Z32" s="40">
        <v>0</v>
      </c>
      <c r="AA32" s="40">
        <v>0</v>
      </c>
      <c r="AB32" s="40">
        <v>0</v>
      </c>
      <c r="AC32" s="40">
        <v>18</v>
      </c>
      <c r="AD32" s="40">
        <v>0</v>
      </c>
      <c r="AE32" s="40">
        <v>0</v>
      </c>
      <c r="AF32" s="41">
        <v>0</v>
      </c>
      <c r="AG32" s="15">
        <v>23993</v>
      </c>
      <c r="AH32" s="1"/>
    </row>
    <row r="33" spans="1:34">
      <c r="A33" s="16" t="s">
        <v>31</v>
      </c>
      <c r="B33" s="39">
        <v>1256</v>
      </c>
      <c r="C33" s="40">
        <v>1256</v>
      </c>
      <c r="D33" s="40">
        <v>1641</v>
      </c>
      <c r="E33" s="40">
        <v>2129</v>
      </c>
      <c r="F33" s="40">
        <v>1570</v>
      </c>
      <c r="G33" s="40">
        <v>977</v>
      </c>
      <c r="H33" s="40">
        <v>802</v>
      </c>
      <c r="I33" s="40">
        <v>977</v>
      </c>
      <c r="J33" s="40">
        <v>1466</v>
      </c>
      <c r="K33" s="40">
        <v>1413</v>
      </c>
      <c r="L33" s="40">
        <v>1291</v>
      </c>
      <c r="M33" s="40">
        <v>1256</v>
      </c>
      <c r="N33" s="40">
        <v>1065</v>
      </c>
      <c r="O33" s="40">
        <v>1763</v>
      </c>
      <c r="P33" s="40">
        <v>1117</v>
      </c>
      <c r="Q33" s="40">
        <v>1082</v>
      </c>
      <c r="R33" s="40">
        <v>18</v>
      </c>
      <c r="S33" s="40">
        <v>0</v>
      </c>
      <c r="T33" s="40">
        <v>0</v>
      </c>
      <c r="U33" s="40">
        <v>18</v>
      </c>
      <c r="V33" s="40">
        <v>0</v>
      </c>
      <c r="W33" s="40">
        <v>0</v>
      </c>
      <c r="X33" s="40">
        <v>35</v>
      </c>
      <c r="Y33" s="40">
        <v>0</v>
      </c>
      <c r="Z33" s="40">
        <v>0</v>
      </c>
      <c r="AA33" s="40">
        <v>0</v>
      </c>
      <c r="AB33" s="40">
        <v>0</v>
      </c>
      <c r="AC33" s="40">
        <v>17</v>
      </c>
      <c r="AD33" s="40">
        <v>0</v>
      </c>
      <c r="AE33" s="40">
        <v>0</v>
      </c>
      <c r="AF33" s="41">
        <v>0</v>
      </c>
      <c r="AG33" s="15">
        <v>21149</v>
      </c>
      <c r="AH33" s="1"/>
    </row>
    <row r="34" spans="1:34">
      <c r="A34" s="16" t="s">
        <v>32</v>
      </c>
      <c r="B34" s="39">
        <v>1082</v>
      </c>
      <c r="C34" s="40">
        <v>1239</v>
      </c>
      <c r="D34" s="40">
        <v>1518</v>
      </c>
      <c r="E34" s="40">
        <v>2303</v>
      </c>
      <c r="F34" s="40">
        <v>1378</v>
      </c>
      <c r="G34" s="40">
        <v>785</v>
      </c>
      <c r="H34" s="40">
        <v>1135</v>
      </c>
      <c r="I34" s="40">
        <v>855</v>
      </c>
      <c r="J34" s="40">
        <v>1361</v>
      </c>
      <c r="K34" s="40">
        <v>1396</v>
      </c>
      <c r="L34" s="40">
        <v>1204</v>
      </c>
      <c r="M34" s="40">
        <v>1466</v>
      </c>
      <c r="N34" s="40">
        <v>1116</v>
      </c>
      <c r="O34" s="40">
        <v>1762</v>
      </c>
      <c r="P34" s="40">
        <v>1134</v>
      </c>
      <c r="Q34" s="40">
        <v>1186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18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1">
        <v>0</v>
      </c>
      <c r="AG34" s="15">
        <v>20938</v>
      </c>
      <c r="AH34" s="1"/>
    </row>
    <row r="35" spans="1:34">
      <c r="A35" s="16" t="s">
        <v>33</v>
      </c>
      <c r="B35" s="39">
        <v>1116</v>
      </c>
      <c r="C35" s="40">
        <v>1186</v>
      </c>
      <c r="D35" s="40">
        <v>1605</v>
      </c>
      <c r="E35" s="40">
        <v>2129</v>
      </c>
      <c r="F35" s="40">
        <v>1466</v>
      </c>
      <c r="G35" s="40">
        <v>977</v>
      </c>
      <c r="H35" s="40">
        <v>1465</v>
      </c>
      <c r="I35" s="40">
        <v>1117</v>
      </c>
      <c r="J35" s="40">
        <v>1308</v>
      </c>
      <c r="K35" s="40">
        <v>1448</v>
      </c>
      <c r="L35" s="40">
        <v>1379</v>
      </c>
      <c r="M35" s="40">
        <v>1344</v>
      </c>
      <c r="N35" s="40">
        <v>995</v>
      </c>
      <c r="O35" s="40">
        <v>1780</v>
      </c>
      <c r="P35" s="40">
        <v>1134</v>
      </c>
      <c r="Q35" s="40">
        <v>1047</v>
      </c>
      <c r="R35" s="40">
        <v>0</v>
      </c>
      <c r="S35" s="40">
        <v>0</v>
      </c>
      <c r="T35" s="40">
        <v>0</v>
      </c>
      <c r="U35" s="40">
        <v>0</v>
      </c>
      <c r="V35" s="40">
        <v>35</v>
      </c>
      <c r="W35" s="40">
        <v>0</v>
      </c>
      <c r="X35" s="40">
        <v>0</v>
      </c>
      <c r="Y35" s="40">
        <v>18</v>
      </c>
      <c r="Z35" s="40">
        <v>0</v>
      </c>
      <c r="AA35" s="40">
        <v>0</v>
      </c>
      <c r="AB35" s="40">
        <v>0</v>
      </c>
      <c r="AC35" s="40">
        <v>53</v>
      </c>
      <c r="AD35" s="40">
        <v>0</v>
      </c>
      <c r="AE35" s="40">
        <v>0</v>
      </c>
      <c r="AF35" s="41">
        <v>0</v>
      </c>
      <c r="AG35" s="15">
        <v>21602</v>
      </c>
      <c r="AH35" s="1"/>
    </row>
    <row r="36" spans="1:34">
      <c r="A36" s="16" t="s">
        <v>34</v>
      </c>
      <c r="B36" s="39">
        <v>1187</v>
      </c>
      <c r="C36" s="40">
        <v>1047</v>
      </c>
      <c r="D36" s="40">
        <v>1727</v>
      </c>
      <c r="E36" s="40">
        <v>2094</v>
      </c>
      <c r="F36" s="40">
        <v>1326</v>
      </c>
      <c r="G36" s="40">
        <v>733</v>
      </c>
      <c r="H36" s="40">
        <v>1536</v>
      </c>
      <c r="I36" s="40">
        <v>1326</v>
      </c>
      <c r="J36" s="40">
        <v>1291</v>
      </c>
      <c r="K36" s="40">
        <v>1448</v>
      </c>
      <c r="L36" s="40">
        <v>1378</v>
      </c>
      <c r="M36" s="40">
        <v>1238</v>
      </c>
      <c r="N36" s="40">
        <v>1186</v>
      </c>
      <c r="O36" s="40">
        <v>1797</v>
      </c>
      <c r="P36" s="40">
        <v>1257</v>
      </c>
      <c r="Q36" s="40">
        <v>977</v>
      </c>
      <c r="R36" s="40">
        <v>17</v>
      </c>
      <c r="S36" s="40">
        <v>0</v>
      </c>
      <c r="T36" s="40">
        <v>0</v>
      </c>
      <c r="U36" s="40">
        <v>0</v>
      </c>
      <c r="V36" s="40">
        <v>52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17</v>
      </c>
      <c r="AD36" s="40">
        <v>0</v>
      </c>
      <c r="AE36" s="40">
        <v>0</v>
      </c>
      <c r="AF36" s="41">
        <v>0</v>
      </c>
      <c r="AG36" s="15">
        <v>21634</v>
      </c>
      <c r="AH36" s="1"/>
    </row>
    <row r="37" spans="1:34">
      <c r="A37" s="16" t="s">
        <v>35</v>
      </c>
      <c r="B37" s="39">
        <v>1343</v>
      </c>
      <c r="C37" s="40">
        <v>1222</v>
      </c>
      <c r="D37" s="40">
        <v>1780</v>
      </c>
      <c r="E37" s="40">
        <v>2181</v>
      </c>
      <c r="F37" s="40">
        <v>1466</v>
      </c>
      <c r="G37" s="40">
        <v>960</v>
      </c>
      <c r="H37" s="40">
        <v>1396</v>
      </c>
      <c r="I37" s="40">
        <v>1152</v>
      </c>
      <c r="J37" s="40">
        <v>1588</v>
      </c>
      <c r="K37" s="40">
        <v>1501</v>
      </c>
      <c r="L37" s="40">
        <v>1239</v>
      </c>
      <c r="M37" s="40">
        <v>1431</v>
      </c>
      <c r="N37" s="40">
        <v>1187</v>
      </c>
      <c r="O37" s="40">
        <v>1797</v>
      </c>
      <c r="P37" s="40">
        <v>1186</v>
      </c>
      <c r="Q37" s="40">
        <v>1030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35</v>
      </c>
      <c r="AD37" s="40">
        <v>0</v>
      </c>
      <c r="AE37" s="40">
        <v>0</v>
      </c>
      <c r="AF37" s="41">
        <v>0</v>
      </c>
      <c r="AG37" s="15">
        <v>22494</v>
      </c>
      <c r="AH37" s="1"/>
    </row>
    <row r="38" spans="1:34">
      <c r="A38" s="16" t="s">
        <v>36</v>
      </c>
      <c r="B38" s="39">
        <v>1274</v>
      </c>
      <c r="C38" s="40">
        <v>1343</v>
      </c>
      <c r="D38" s="40">
        <v>1832</v>
      </c>
      <c r="E38" s="40">
        <v>2146</v>
      </c>
      <c r="F38" s="40">
        <v>1588</v>
      </c>
      <c r="G38" s="40">
        <v>1064</v>
      </c>
      <c r="H38" s="40">
        <v>1430</v>
      </c>
      <c r="I38" s="40">
        <v>959</v>
      </c>
      <c r="J38" s="40">
        <v>1361</v>
      </c>
      <c r="K38" s="40">
        <v>1605</v>
      </c>
      <c r="L38" s="40">
        <v>1518</v>
      </c>
      <c r="M38" s="40">
        <v>1344</v>
      </c>
      <c r="N38" s="40">
        <v>1169</v>
      </c>
      <c r="O38" s="40">
        <v>1797</v>
      </c>
      <c r="P38" s="40">
        <v>1204</v>
      </c>
      <c r="Q38" s="40">
        <v>1238</v>
      </c>
      <c r="R38" s="40">
        <v>53</v>
      </c>
      <c r="S38" s="40">
        <v>18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1">
        <v>0</v>
      </c>
      <c r="AG38" s="15">
        <v>22943</v>
      </c>
      <c r="AH38" s="1"/>
    </row>
    <row r="39" spans="1:34">
      <c r="A39" s="16" t="s">
        <v>37</v>
      </c>
      <c r="B39" s="39">
        <v>1257</v>
      </c>
      <c r="C39" s="40">
        <v>1326</v>
      </c>
      <c r="D39" s="40">
        <v>1832</v>
      </c>
      <c r="E39" s="40">
        <v>2059</v>
      </c>
      <c r="F39" s="40">
        <v>1535</v>
      </c>
      <c r="G39" s="40">
        <v>1012</v>
      </c>
      <c r="H39" s="40">
        <v>1187</v>
      </c>
      <c r="I39" s="40">
        <v>1204</v>
      </c>
      <c r="J39" s="40">
        <v>1326</v>
      </c>
      <c r="K39" s="40">
        <v>1553</v>
      </c>
      <c r="L39" s="40">
        <v>1466</v>
      </c>
      <c r="M39" s="40">
        <v>1343</v>
      </c>
      <c r="N39" s="40">
        <v>1274</v>
      </c>
      <c r="O39" s="40">
        <v>1832</v>
      </c>
      <c r="P39" s="40">
        <v>1221</v>
      </c>
      <c r="Q39" s="40">
        <v>1292</v>
      </c>
      <c r="R39" s="40">
        <v>0</v>
      </c>
      <c r="S39" s="40">
        <v>52</v>
      </c>
      <c r="T39" s="40">
        <v>0</v>
      </c>
      <c r="U39" s="40">
        <v>0</v>
      </c>
      <c r="V39" s="40">
        <v>17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70</v>
      </c>
      <c r="AD39" s="40">
        <v>0</v>
      </c>
      <c r="AE39" s="40">
        <v>0</v>
      </c>
      <c r="AF39" s="41">
        <v>0</v>
      </c>
      <c r="AG39" s="15">
        <v>22858</v>
      </c>
      <c r="AH39" s="1"/>
    </row>
    <row r="40" spans="1:34">
      <c r="A40" s="16" t="s">
        <v>38</v>
      </c>
      <c r="B40" s="39">
        <v>1448</v>
      </c>
      <c r="C40" s="40">
        <v>1396</v>
      </c>
      <c r="D40" s="40">
        <v>2007</v>
      </c>
      <c r="E40" s="40">
        <v>2216</v>
      </c>
      <c r="F40" s="40">
        <v>1431</v>
      </c>
      <c r="G40" s="40">
        <v>750</v>
      </c>
      <c r="H40" s="40">
        <v>1605</v>
      </c>
      <c r="I40" s="40">
        <v>1501</v>
      </c>
      <c r="J40" s="40">
        <v>1431</v>
      </c>
      <c r="K40" s="40">
        <v>1693</v>
      </c>
      <c r="L40" s="40">
        <v>1430</v>
      </c>
      <c r="M40" s="40">
        <v>1501</v>
      </c>
      <c r="N40" s="40">
        <v>1116</v>
      </c>
      <c r="O40" s="40">
        <v>1745</v>
      </c>
      <c r="P40" s="40">
        <v>1257</v>
      </c>
      <c r="Q40" s="40">
        <v>1204</v>
      </c>
      <c r="R40" s="40">
        <v>0</v>
      </c>
      <c r="S40" s="40">
        <v>53</v>
      </c>
      <c r="T40" s="40">
        <v>0</v>
      </c>
      <c r="U40" s="40">
        <v>17</v>
      </c>
      <c r="V40" s="40">
        <v>0</v>
      </c>
      <c r="W40" s="40">
        <v>0</v>
      </c>
      <c r="X40" s="40">
        <v>17</v>
      </c>
      <c r="Y40" s="40">
        <v>0</v>
      </c>
      <c r="Z40" s="40">
        <v>0</v>
      </c>
      <c r="AA40" s="40">
        <v>17</v>
      </c>
      <c r="AB40" s="40">
        <v>0</v>
      </c>
      <c r="AC40" s="40">
        <v>87</v>
      </c>
      <c r="AD40" s="40">
        <v>0</v>
      </c>
      <c r="AE40" s="40">
        <v>0</v>
      </c>
      <c r="AF40" s="41">
        <v>0</v>
      </c>
      <c r="AG40" s="15">
        <v>23922</v>
      </c>
      <c r="AH40" s="1"/>
    </row>
    <row r="41" spans="1:34">
      <c r="A41" s="16" t="s">
        <v>39</v>
      </c>
      <c r="B41" s="39">
        <v>1343</v>
      </c>
      <c r="C41" s="40">
        <v>1379</v>
      </c>
      <c r="D41" s="40">
        <v>2129</v>
      </c>
      <c r="E41" s="40">
        <v>2059</v>
      </c>
      <c r="F41" s="40">
        <v>1291</v>
      </c>
      <c r="G41" s="40">
        <v>1169</v>
      </c>
      <c r="H41" s="40">
        <v>1326</v>
      </c>
      <c r="I41" s="40">
        <v>1780</v>
      </c>
      <c r="J41" s="40">
        <v>1169</v>
      </c>
      <c r="K41" s="40">
        <v>1657</v>
      </c>
      <c r="L41" s="40">
        <v>1483</v>
      </c>
      <c r="M41" s="40">
        <v>1309</v>
      </c>
      <c r="N41" s="40">
        <v>1169</v>
      </c>
      <c r="O41" s="40">
        <v>1972</v>
      </c>
      <c r="P41" s="40">
        <v>1326</v>
      </c>
      <c r="Q41" s="40">
        <v>1308</v>
      </c>
      <c r="R41" s="40">
        <v>0</v>
      </c>
      <c r="S41" s="40">
        <v>17</v>
      </c>
      <c r="T41" s="40">
        <v>17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17</v>
      </c>
      <c r="AD41" s="40">
        <v>0</v>
      </c>
      <c r="AE41" s="40">
        <v>0</v>
      </c>
      <c r="AF41" s="41">
        <v>0</v>
      </c>
      <c r="AG41" s="15">
        <v>23920</v>
      </c>
      <c r="AH41" s="1"/>
    </row>
    <row r="42" spans="1:34">
      <c r="A42" s="16" t="s">
        <v>40</v>
      </c>
      <c r="B42" s="39">
        <v>1571</v>
      </c>
      <c r="C42" s="40">
        <v>1587</v>
      </c>
      <c r="D42" s="40">
        <v>2041</v>
      </c>
      <c r="E42" s="40">
        <v>1884</v>
      </c>
      <c r="F42" s="40">
        <v>1501</v>
      </c>
      <c r="G42" s="40">
        <v>1396</v>
      </c>
      <c r="H42" s="40">
        <v>1431</v>
      </c>
      <c r="I42" s="40">
        <v>1762</v>
      </c>
      <c r="J42" s="40">
        <v>1570</v>
      </c>
      <c r="K42" s="40">
        <v>1728</v>
      </c>
      <c r="L42" s="40">
        <v>1309</v>
      </c>
      <c r="M42" s="40">
        <v>1552</v>
      </c>
      <c r="N42" s="40">
        <v>1082</v>
      </c>
      <c r="O42" s="40">
        <v>1937</v>
      </c>
      <c r="P42" s="40">
        <v>1343</v>
      </c>
      <c r="Q42" s="40">
        <v>1379</v>
      </c>
      <c r="R42" s="40">
        <v>0</v>
      </c>
      <c r="S42" s="40">
        <v>87</v>
      </c>
      <c r="T42" s="40">
        <v>17</v>
      </c>
      <c r="U42" s="40">
        <v>0</v>
      </c>
      <c r="V42" s="40">
        <v>0</v>
      </c>
      <c r="W42" s="40">
        <v>0</v>
      </c>
      <c r="X42" s="40">
        <v>18</v>
      </c>
      <c r="Y42" s="40">
        <v>0</v>
      </c>
      <c r="Z42" s="40">
        <v>0</v>
      </c>
      <c r="AA42" s="40">
        <v>52</v>
      </c>
      <c r="AB42" s="40">
        <v>0</v>
      </c>
      <c r="AC42" s="40">
        <v>35</v>
      </c>
      <c r="AD42" s="40">
        <v>0</v>
      </c>
      <c r="AE42" s="40">
        <v>0</v>
      </c>
      <c r="AF42" s="41">
        <v>0</v>
      </c>
      <c r="AG42" s="15">
        <v>25282</v>
      </c>
      <c r="AH42" s="1"/>
    </row>
    <row r="43" spans="1:34">
      <c r="A43" s="16" t="s">
        <v>41</v>
      </c>
      <c r="B43" s="39">
        <v>1640</v>
      </c>
      <c r="C43" s="40">
        <v>1536</v>
      </c>
      <c r="D43" s="40">
        <v>2146</v>
      </c>
      <c r="E43" s="40">
        <v>2234</v>
      </c>
      <c r="F43" s="40">
        <v>1396</v>
      </c>
      <c r="G43" s="40">
        <v>1169</v>
      </c>
      <c r="H43" s="40">
        <v>1361</v>
      </c>
      <c r="I43" s="40">
        <v>1815</v>
      </c>
      <c r="J43" s="40">
        <v>1710</v>
      </c>
      <c r="K43" s="40">
        <v>1622</v>
      </c>
      <c r="L43" s="40">
        <v>1640</v>
      </c>
      <c r="M43" s="40">
        <v>1606</v>
      </c>
      <c r="N43" s="40">
        <v>1431</v>
      </c>
      <c r="O43" s="40">
        <v>1954</v>
      </c>
      <c r="P43" s="40">
        <v>1361</v>
      </c>
      <c r="Q43" s="40">
        <v>1465</v>
      </c>
      <c r="R43" s="40">
        <v>0</v>
      </c>
      <c r="S43" s="40">
        <v>0</v>
      </c>
      <c r="T43" s="40">
        <v>70</v>
      </c>
      <c r="U43" s="40">
        <v>53</v>
      </c>
      <c r="V43" s="40">
        <v>35</v>
      </c>
      <c r="W43" s="40">
        <v>0</v>
      </c>
      <c r="X43" s="40">
        <v>0</v>
      </c>
      <c r="Y43" s="40">
        <v>0</v>
      </c>
      <c r="Z43" s="40">
        <v>0</v>
      </c>
      <c r="AA43" s="40">
        <v>18</v>
      </c>
      <c r="AB43" s="40">
        <v>0</v>
      </c>
      <c r="AC43" s="40">
        <v>18</v>
      </c>
      <c r="AD43" s="40">
        <v>0</v>
      </c>
      <c r="AE43" s="40">
        <v>105</v>
      </c>
      <c r="AF43" s="41">
        <v>0</v>
      </c>
      <c r="AG43" s="15">
        <v>26385</v>
      </c>
      <c r="AH43" s="1"/>
    </row>
    <row r="44" spans="1:34">
      <c r="A44" s="16" t="s">
        <v>42</v>
      </c>
      <c r="B44" s="39">
        <v>1762</v>
      </c>
      <c r="C44" s="40">
        <v>1727</v>
      </c>
      <c r="D44" s="40">
        <v>2181</v>
      </c>
      <c r="E44" s="40">
        <v>2530</v>
      </c>
      <c r="F44" s="40">
        <v>1657</v>
      </c>
      <c r="G44" s="40">
        <v>1326</v>
      </c>
      <c r="H44" s="40">
        <v>1274</v>
      </c>
      <c r="I44" s="40">
        <v>1797</v>
      </c>
      <c r="J44" s="40">
        <v>1763</v>
      </c>
      <c r="K44" s="40">
        <v>1832</v>
      </c>
      <c r="L44" s="40">
        <v>1606</v>
      </c>
      <c r="M44" s="40">
        <v>1640</v>
      </c>
      <c r="N44" s="40">
        <v>1378</v>
      </c>
      <c r="O44" s="40">
        <v>1902</v>
      </c>
      <c r="P44" s="40">
        <v>1292</v>
      </c>
      <c r="Q44" s="40">
        <v>1606</v>
      </c>
      <c r="R44" s="40">
        <v>17</v>
      </c>
      <c r="S44" s="40">
        <v>18</v>
      </c>
      <c r="T44" s="40">
        <v>70</v>
      </c>
      <c r="U44" s="40">
        <v>122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35</v>
      </c>
      <c r="AD44" s="40">
        <v>0</v>
      </c>
      <c r="AE44" s="40">
        <v>17</v>
      </c>
      <c r="AF44" s="41">
        <v>0</v>
      </c>
      <c r="AG44" s="15">
        <v>27552</v>
      </c>
      <c r="AH44" s="1"/>
    </row>
    <row r="45" spans="1:34">
      <c r="A45" s="16" t="s">
        <v>43</v>
      </c>
      <c r="B45" s="39">
        <v>1797</v>
      </c>
      <c r="C45" s="40">
        <v>1745</v>
      </c>
      <c r="D45" s="40">
        <v>2234</v>
      </c>
      <c r="E45" s="40">
        <v>2268</v>
      </c>
      <c r="F45" s="40">
        <v>1605</v>
      </c>
      <c r="G45" s="40">
        <v>1169</v>
      </c>
      <c r="H45" s="40">
        <v>1343</v>
      </c>
      <c r="I45" s="40">
        <v>1832</v>
      </c>
      <c r="J45" s="40">
        <v>1762</v>
      </c>
      <c r="K45" s="40">
        <v>1850</v>
      </c>
      <c r="L45" s="40">
        <v>1605</v>
      </c>
      <c r="M45" s="40">
        <v>1623</v>
      </c>
      <c r="N45" s="40">
        <v>1519</v>
      </c>
      <c r="O45" s="40">
        <v>1710</v>
      </c>
      <c r="P45" s="40">
        <v>1308</v>
      </c>
      <c r="Q45" s="40">
        <v>1744</v>
      </c>
      <c r="R45" s="40">
        <v>17</v>
      </c>
      <c r="S45" s="40">
        <v>0</v>
      </c>
      <c r="T45" s="40">
        <v>52</v>
      </c>
      <c r="U45" s="40">
        <v>0</v>
      </c>
      <c r="V45" s="40">
        <v>0</v>
      </c>
      <c r="W45" s="40">
        <v>18</v>
      </c>
      <c r="X45" s="40">
        <v>17</v>
      </c>
      <c r="Y45" s="40">
        <v>0</v>
      </c>
      <c r="Z45" s="40">
        <v>0</v>
      </c>
      <c r="AA45" s="40">
        <v>0</v>
      </c>
      <c r="AB45" s="40">
        <v>0</v>
      </c>
      <c r="AC45" s="40">
        <v>17</v>
      </c>
      <c r="AD45" s="40">
        <v>0</v>
      </c>
      <c r="AE45" s="40">
        <v>18</v>
      </c>
      <c r="AF45" s="41">
        <v>17</v>
      </c>
      <c r="AG45" s="15">
        <v>27270</v>
      </c>
      <c r="AH45" s="2"/>
    </row>
    <row r="46" spans="1:34">
      <c r="A46" s="16" t="s">
        <v>44</v>
      </c>
      <c r="B46" s="39">
        <v>1693</v>
      </c>
      <c r="C46" s="40">
        <v>1658</v>
      </c>
      <c r="D46" s="40">
        <v>2146</v>
      </c>
      <c r="E46" s="40">
        <v>2774</v>
      </c>
      <c r="F46" s="40">
        <v>1867</v>
      </c>
      <c r="G46" s="40">
        <v>1222</v>
      </c>
      <c r="H46" s="40">
        <v>1414</v>
      </c>
      <c r="I46" s="40">
        <v>1867</v>
      </c>
      <c r="J46" s="40">
        <v>1832</v>
      </c>
      <c r="K46" s="40">
        <v>1780</v>
      </c>
      <c r="L46" s="40">
        <v>1605</v>
      </c>
      <c r="M46" s="40">
        <v>1553</v>
      </c>
      <c r="N46" s="40">
        <v>1727</v>
      </c>
      <c r="O46" s="40">
        <v>1727</v>
      </c>
      <c r="P46" s="40">
        <v>1344</v>
      </c>
      <c r="Q46" s="40">
        <v>1658</v>
      </c>
      <c r="R46" s="40">
        <v>0</v>
      </c>
      <c r="S46" s="40">
        <v>35</v>
      </c>
      <c r="T46" s="40">
        <v>105</v>
      </c>
      <c r="U46" s="40">
        <v>0</v>
      </c>
      <c r="V46" s="40">
        <v>18</v>
      </c>
      <c r="W46" s="40">
        <v>0</v>
      </c>
      <c r="X46" s="40">
        <v>18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1">
        <v>0</v>
      </c>
      <c r="AG46" s="15">
        <v>28043</v>
      </c>
      <c r="AH46" s="2"/>
    </row>
    <row r="47" spans="1:34">
      <c r="A47" s="16" t="s">
        <v>45</v>
      </c>
      <c r="B47" s="39">
        <v>1937</v>
      </c>
      <c r="C47" s="40">
        <v>1727</v>
      </c>
      <c r="D47" s="40">
        <v>2094</v>
      </c>
      <c r="E47" s="40">
        <v>2408</v>
      </c>
      <c r="F47" s="40">
        <v>1763</v>
      </c>
      <c r="G47" s="40">
        <v>1396</v>
      </c>
      <c r="H47" s="40">
        <v>1465</v>
      </c>
      <c r="I47" s="40">
        <v>1849</v>
      </c>
      <c r="J47" s="40">
        <v>1850</v>
      </c>
      <c r="K47" s="40">
        <v>1780</v>
      </c>
      <c r="L47" s="40">
        <v>1518</v>
      </c>
      <c r="M47" s="40">
        <v>1518</v>
      </c>
      <c r="N47" s="40">
        <v>1815</v>
      </c>
      <c r="O47" s="40">
        <v>1675</v>
      </c>
      <c r="P47" s="40">
        <v>1518</v>
      </c>
      <c r="Q47" s="40">
        <v>1815</v>
      </c>
      <c r="R47" s="40">
        <v>18</v>
      </c>
      <c r="S47" s="40">
        <v>157</v>
      </c>
      <c r="T47" s="40">
        <v>0</v>
      </c>
      <c r="U47" s="40">
        <v>0</v>
      </c>
      <c r="V47" s="40">
        <v>0</v>
      </c>
      <c r="W47" s="40">
        <v>17</v>
      </c>
      <c r="X47" s="40">
        <v>17</v>
      </c>
      <c r="Y47" s="40">
        <v>0</v>
      </c>
      <c r="Z47" s="40">
        <v>0</v>
      </c>
      <c r="AA47" s="40">
        <v>0</v>
      </c>
      <c r="AB47" s="40">
        <v>35</v>
      </c>
      <c r="AC47" s="40">
        <v>18</v>
      </c>
      <c r="AD47" s="40">
        <v>0</v>
      </c>
      <c r="AE47" s="40">
        <v>0</v>
      </c>
      <c r="AF47" s="41">
        <v>0</v>
      </c>
      <c r="AG47" s="15">
        <v>28390</v>
      </c>
      <c r="AH47" s="2"/>
    </row>
    <row r="48" spans="1:34">
      <c r="A48" s="16" t="s">
        <v>46</v>
      </c>
      <c r="B48" s="39">
        <v>1919</v>
      </c>
      <c r="C48" s="40">
        <v>1640</v>
      </c>
      <c r="D48" s="40">
        <v>2198</v>
      </c>
      <c r="E48" s="40">
        <v>2460</v>
      </c>
      <c r="F48" s="40">
        <v>1710</v>
      </c>
      <c r="G48" s="40">
        <v>1413</v>
      </c>
      <c r="H48" s="40">
        <v>1222</v>
      </c>
      <c r="I48" s="40">
        <v>1885</v>
      </c>
      <c r="J48" s="40">
        <v>1692</v>
      </c>
      <c r="K48" s="40">
        <v>1832</v>
      </c>
      <c r="L48" s="40">
        <v>1780</v>
      </c>
      <c r="M48" s="40">
        <v>1518</v>
      </c>
      <c r="N48" s="40">
        <v>1465</v>
      </c>
      <c r="O48" s="40">
        <v>1536</v>
      </c>
      <c r="P48" s="40">
        <v>1640</v>
      </c>
      <c r="Q48" s="40">
        <v>1779</v>
      </c>
      <c r="R48" s="40">
        <v>0</v>
      </c>
      <c r="S48" s="40">
        <v>17</v>
      </c>
      <c r="T48" s="40">
        <v>52</v>
      </c>
      <c r="U48" s="40">
        <v>0</v>
      </c>
      <c r="V48" s="40">
        <v>0</v>
      </c>
      <c r="W48" s="40">
        <v>0</v>
      </c>
      <c r="X48" s="40">
        <v>35</v>
      </c>
      <c r="Y48" s="40">
        <v>0</v>
      </c>
      <c r="Z48" s="40">
        <v>0</v>
      </c>
      <c r="AA48" s="40">
        <v>0</v>
      </c>
      <c r="AB48" s="40">
        <v>0</v>
      </c>
      <c r="AC48" s="40">
        <v>17</v>
      </c>
      <c r="AD48" s="40">
        <v>0</v>
      </c>
      <c r="AE48" s="40">
        <v>0</v>
      </c>
      <c r="AF48" s="41">
        <v>0</v>
      </c>
      <c r="AG48" s="15">
        <v>27810</v>
      </c>
      <c r="AH48" s="5"/>
    </row>
    <row r="49" spans="1:34">
      <c r="A49" s="16" t="s">
        <v>47</v>
      </c>
      <c r="B49" s="39">
        <v>1867</v>
      </c>
      <c r="C49" s="40">
        <v>1693</v>
      </c>
      <c r="D49" s="40">
        <v>2146</v>
      </c>
      <c r="E49" s="40">
        <v>2269</v>
      </c>
      <c r="F49" s="40">
        <v>1867</v>
      </c>
      <c r="G49" s="40">
        <v>1431</v>
      </c>
      <c r="H49" s="40">
        <v>1343</v>
      </c>
      <c r="I49" s="40">
        <v>1902</v>
      </c>
      <c r="J49" s="40">
        <v>1832</v>
      </c>
      <c r="K49" s="40">
        <v>1832</v>
      </c>
      <c r="L49" s="40">
        <v>1553</v>
      </c>
      <c r="M49" s="40">
        <v>1535</v>
      </c>
      <c r="N49" s="40">
        <v>1588</v>
      </c>
      <c r="O49" s="40">
        <v>1553</v>
      </c>
      <c r="P49" s="40">
        <v>1483</v>
      </c>
      <c r="Q49" s="40">
        <v>1536</v>
      </c>
      <c r="R49" s="40">
        <v>0</v>
      </c>
      <c r="S49" s="40">
        <v>18</v>
      </c>
      <c r="T49" s="40">
        <v>35</v>
      </c>
      <c r="U49" s="40">
        <v>0</v>
      </c>
      <c r="V49" s="40">
        <v>17</v>
      </c>
      <c r="W49" s="40">
        <v>0</v>
      </c>
      <c r="X49" s="40">
        <v>35</v>
      </c>
      <c r="Y49" s="40">
        <v>0</v>
      </c>
      <c r="Z49" s="40">
        <v>0</v>
      </c>
      <c r="AA49" s="40">
        <v>0</v>
      </c>
      <c r="AB49" s="40">
        <v>0</v>
      </c>
      <c r="AC49" s="40">
        <v>52</v>
      </c>
      <c r="AD49" s="40">
        <v>0</v>
      </c>
      <c r="AE49" s="40">
        <v>17</v>
      </c>
      <c r="AF49" s="41">
        <v>0</v>
      </c>
      <c r="AG49" s="15">
        <v>27604</v>
      </c>
      <c r="AH49" s="5"/>
    </row>
    <row r="50" spans="1:34">
      <c r="A50" s="16" t="s">
        <v>48</v>
      </c>
      <c r="B50" s="39">
        <v>1832</v>
      </c>
      <c r="C50" s="40">
        <v>1605</v>
      </c>
      <c r="D50" s="40">
        <v>2042</v>
      </c>
      <c r="E50" s="40">
        <v>1937</v>
      </c>
      <c r="F50" s="40">
        <v>1884</v>
      </c>
      <c r="G50" s="40">
        <v>1413</v>
      </c>
      <c r="H50" s="40">
        <v>1169</v>
      </c>
      <c r="I50" s="40">
        <v>1779</v>
      </c>
      <c r="J50" s="40">
        <v>1850</v>
      </c>
      <c r="K50" s="40">
        <v>1884</v>
      </c>
      <c r="L50" s="40">
        <v>1588</v>
      </c>
      <c r="M50" s="40">
        <v>1501</v>
      </c>
      <c r="N50" s="40">
        <v>1501</v>
      </c>
      <c r="O50" s="40">
        <v>1605</v>
      </c>
      <c r="P50" s="40">
        <v>1605</v>
      </c>
      <c r="Q50" s="40">
        <v>1884</v>
      </c>
      <c r="R50" s="40">
        <v>0</v>
      </c>
      <c r="S50" s="40">
        <v>122</v>
      </c>
      <c r="T50" s="40">
        <v>88</v>
      </c>
      <c r="U50" s="40">
        <v>0</v>
      </c>
      <c r="V50" s="40">
        <v>18</v>
      </c>
      <c r="W50" s="40">
        <v>18</v>
      </c>
      <c r="X50" s="40">
        <v>87</v>
      </c>
      <c r="Y50" s="40">
        <v>52</v>
      </c>
      <c r="Z50" s="40">
        <v>17</v>
      </c>
      <c r="AA50" s="40">
        <v>35</v>
      </c>
      <c r="AB50" s="40">
        <v>17</v>
      </c>
      <c r="AC50" s="40">
        <v>35</v>
      </c>
      <c r="AD50" s="40">
        <v>0</v>
      </c>
      <c r="AE50" s="40">
        <v>0</v>
      </c>
      <c r="AF50" s="41">
        <v>0</v>
      </c>
      <c r="AG50" s="15">
        <v>27568</v>
      </c>
      <c r="AH50" s="5"/>
    </row>
    <row r="51" spans="1:34">
      <c r="A51" s="16" t="s">
        <v>49</v>
      </c>
      <c r="B51" s="39">
        <v>2181</v>
      </c>
      <c r="C51" s="40">
        <v>1745</v>
      </c>
      <c r="D51" s="40">
        <v>2181</v>
      </c>
      <c r="E51" s="40">
        <v>2076</v>
      </c>
      <c r="F51" s="40">
        <v>1867</v>
      </c>
      <c r="G51" s="40">
        <v>1518</v>
      </c>
      <c r="H51" s="40">
        <v>1257</v>
      </c>
      <c r="I51" s="40">
        <v>1902</v>
      </c>
      <c r="J51" s="40">
        <v>1814</v>
      </c>
      <c r="K51" s="40">
        <v>1920</v>
      </c>
      <c r="L51" s="40">
        <v>1727</v>
      </c>
      <c r="M51" s="40">
        <v>1465</v>
      </c>
      <c r="N51" s="40">
        <v>1605</v>
      </c>
      <c r="O51" s="40">
        <v>1570</v>
      </c>
      <c r="P51" s="40">
        <v>1483</v>
      </c>
      <c r="Q51" s="40">
        <v>2007</v>
      </c>
      <c r="R51" s="40">
        <v>17</v>
      </c>
      <c r="S51" s="40">
        <v>209</v>
      </c>
      <c r="T51" s="40">
        <v>87</v>
      </c>
      <c r="U51" s="40">
        <v>35</v>
      </c>
      <c r="V51" s="40">
        <v>0</v>
      </c>
      <c r="W51" s="40">
        <v>52</v>
      </c>
      <c r="X51" s="40">
        <v>122</v>
      </c>
      <c r="Y51" s="40">
        <v>17</v>
      </c>
      <c r="Z51" s="40">
        <v>88</v>
      </c>
      <c r="AA51" s="40">
        <v>35</v>
      </c>
      <c r="AB51" s="40">
        <v>0</v>
      </c>
      <c r="AC51" s="40">
        <v>53</v>
      </c>
      <c r="AD51" s="40">
        <v>0</v>
      </c>
      <c r="AE51" s="40">
        <v>53</v>
      </c>
      <c r="AF51" s="41">
        <v>35</v>
      </c>
      <c r="AG51" s="15">
        <v>29121</v>
      </c>
      <c r="AH51" s="5"/>
    </row>
    <row r="52" spans="1:34">
      <c r="A52" s="16" t="s">
        <v>50</v>
      </c>
      <c r="B52" s="39">
        <v>2146</v>
      </c>
      <c r="C52" s="40">
        <v>1658</v>
      </c>
      <c r="D52" s="40">
        <v>2216</v>
      </c>
      <c r="E52" s="40">
        <v>1972</v>
      </c>
      <c r="F52" s="40">
        <v>1693</v>
      </c>
      <c r="G52" s="40">
        <v>1187</v>
      </c>
      <c r="H52" s="40">
        <v>1116</v>
      </c>
      <c r="I52" s="40">
        <v>1710</v>
      </c>
      <c r="J52" s="40">
        <v>1798</v>
      </c>
      <c r="K52" s="40">
        <v>1395</v>
      </c>
      <c r="L52" s="40">
        <v>1605</v>
      </c>
      <c r="M52" s="40">
        <v>1483</v>
      </c>
      <c r="N52" s="40">
        <v>1466</v>
      </c>
      <c r="O52" s="40">
        <v>1518</v>
      </c>
      <c r="P52" s="40">
        <v>1361</v>
      </c>
      <c r="Q52" s="40">
        <v>1884</v>
      </c>
      <c r="R52" s="40">
        <v>18</v>
      </c>
      <c r="S52" s="40">
        <v>105</v>
      </c>
      <c r="T52" s="40">
        <v>87</v>
      </c>
      <c r="U52" s="40">
        <v>69</v>
      </c>
      <c r="V52" s="40">
        <v>0</v>
      </c>
      <c r="W52" s="40">
        <v>35</v>
      </c>
      <c r="X52" s="40">
        <v>192</v>
      </c>
      <c r="Y52" s="40">
        <v>70</v>
      </c>
      <c r="Z52" s="40">
        <v>34</v>
      </c>
      <c r="AA52" s="40">
        <v>17</v>
      </c>
      <c r="AB52" s="40">
        <v>0</v>
      </c>
      <c r="AC52" s="40">
        <v>35</v>
      </c>
      <c r="AD52" s="40">
        <v>0</v>
      </c>
      <c r="AE52" s="40">
        <v>69</v>
      </c>
      <c r="AF52" s="41">
        <v>0</v>
      </c>
      <c r="AG52" s="15">
        <v>26939</v>
      </c>
      <c r="AH52" s="5"/>
    </row>
    <row r="53" spans="1:34">
      <c r="A53" s="16" t="s">
        <v>51</v>
      </c>
      <c r="B53" s="39">
        <v>2321</v>
      </c>
      <c r="C53" s="40">
        <v>1884</v>
      </c>
      <c r="D53" s="40">
        <v>2443</v>
      </c>
      <c r="E53" s="40">
        <v>2216</v>
      </c>
      <c r="F53" s="40">
        <v>1744</v>
      </c>
      <c r="G53" s="40">
        <v>1483</v>
      </c>
      <c r="H53" s="40">
        <v>1449</v>
      </c>
      <c r="I53" s="40">
        <v>1937</v>
      </c>
      <c r="J53" s="40">
        <v>2041</v>
      </c>
      <c r="K53" s="40">
        <v>1658</v>
      </c>
      <c r="L53" s="40">
        <v>1920</v>
      </c>
      <c r="M53" s="40">
        <v>1745</v>
      </c>
      <c r="N53" s="40">
        <v>1744</v>
      </c>
      <c r="O53" s="40">
        <v>1606</v>
      </c>
      <c r="P53" s="40">
        <v>1431</v>
      </c>
      <c r="Q53" s="40">
        <v>1641</v>
      </c>
      <c r="R53" s="40">
        <v>17</v>
      </c>
      <c r="S53" s="40">
        <v>157</v>
      </c>
      <c r="T53" s="40">
        <v>52</v>
      </c>
      <c r="U53" s="40">
        <v>0</v>
      </c>
      <c r="V53" s="40">
        <v>17</v>
      </c>
      <c r="W53" s="40">
        <v>17</v>
      </c>
      <c r="X53" s="40">
        <v>192</v>
      </c>
      <c r="Y53" s="40">
        <v>18</v>
      </c>
      <c r="Z53" s="40">
        <v>0</v>
      </c>
      <c r="AA53" s="40">
        <v>0</v>
      </c>
      <c r="AB53" s="40">
        <v>17</v>
      </c>
      <c r="AC53" s="40">
        <v>17</v>
      </c>
      <c r="AD53" s="40">
        <v>0</v>
      </c>
      <c r="AE53" s="40">
        <v>18</v>
      </c>
      <c r="AF53" s="41">
        <v>35</v>
      </c>
      <c r="AG53" s="15">
        <v>29820</v>
      </c>
      <c r="AH53" s="5"/>
    </row>
    <row r="54" spans="1:34" ht="14.25" thickBot="1">
      <c r="A54" s="17" t="s">
        <v>52</v>
      </c>
      <c r="B54" s="42">
        <v>2303</v>
      </c>
      <c r="C54" s="43">
        <v>1832</v>
      </c>
      <c r="D54" s="43">
        <v>2565</v>
      </c>
      <c r="E54" s="43">
        <v>2198</v>
      </c>
      <c r="F54" s="43">
        <v>1850</v>
      </c>
      <c r="G54" s="43">
        <v>1413</v>
      </c>
      <c r="H54" s="43">
        <v>1552</v>
      </c>
      <c r="I54" s="43">
        <v>1972</v>
      </c>
      <c r="J54" s="43">
        <v>2007</v>
      </c>
      <c r="K54" s="43">
        <v>1727</v>
      </c>
      <c r="L54" s="43">
        <v>1849</v>
      </c>
      <c r="M54" s="43">
        <v>1606</v>
      </c>
      <c r="N54" s="43">
        <v>1728</v>
      </c>
      <c r="O54" s="43">
        <v>1657</v>
      </c>
      <c r="P54" s="43">
        <v>1309</v>
      </c>
      <c r="Q54" s="43">
        <v>1710</v>
      </c>
      <c r="R54" s="43">
        <v>35</v>
      </c>
      <c r="S54" s="43">
        <v>70</v>
      </c>
      <c r="T54" s="43">
        <v>53</v>
      </c>
      <c r="U54" s="43">
        <v>53</v>
      </c>
      <c r="V54" s="43">
        <v>0</v>
      </c>
      <c r="W54" s="43">
        <v>53</v>
      </c>
      <c r="X54" s="43">
        <v>157</v>
      </c>
      <c r="Y54" s="43">
        <v>0</v>
      </c>
      <c r="Z54" s="43">
        <v>18</v>
      </c>
      <c r="AA54" s="43">
        <v>0</v>
      </c>
      <c r="AB54" s="43">
        <v>18</v>
      </c>
      <c r="AC54" s="43">
        <v>17</v>
      </c>
      <c r="AD54" s="43">
        <v>0</v>
      </c>
      <c r="AE54" s="43">
        <v>52</v>
      </c>
      <c r="AF54" s="44">
        <v>0</v>
      </c>
      <c r="AG54" s="18">
        <v>29804</v>
      </c>
      <c r="AH54" s="19"/>
    </row>
    <row r="55" spans="1:34">
      <c r="A55" s="20" t="s">
        <v>0</v>
      </c>
      <c r="B55" s="21">
        <v>40795</v>
      </c>
      <c r="C55" s="22">
        <v>36206</v>
      </c>
      <c r="D55" s="22">
        <v>50688</v>
      </c>
      <c r="E55" s="22">
        <v>58907</v>
      </c>
      <c r="F55" s="22">
        <v>45349</v>
      </c>
      <c r="G55" s="22">
        <v>35246</v>
      </c>
      <c r="H55" s="22">
        <v>0</v>
      </c>
      <c r="I55" s="22">
        <v>40166</v>
      </c>
      <c r="J55" s="22">
        <v>41475</v>
      </c>
      <c r="K55" s="22">
        <v>46657</v>
      </c>
      <c r="L55" s="22">
        <v>40603</v>
      </c>
      <c r="M55" s="22">
        <v>40952</v>
      </c>
      <c r="N55" s="22">
        <v>36450</v>
      </c>
      <c r="O55" s="22">
        <v>0</v>
      </c>
      <c r="P55" s="22">
        <v>0</v>
      </c>
      <c r="Q55" s="22">
        <v>35664</v>
      </c>
      <c r="R55" s="22">
        <v>454</v>
      </c>
      <c r="S55" s="22">
        <v>594</v>
      </c>
      <c r="T55" s="22">
        <v>838</v>
      </c>
      <c r="U55" s="22">
        <v>314</v>
      </c>
      <c r="V55" s="22">
        <v>0</v>
      </c>
      <c r="W55" s="22">
        <v>280</v>
      </c>
      <c r="X55" s="22">
        <v>384</v>
      </c>
      <c r="Y55" s="22">
        <v>349</v>
      </c>
      <c r="Z55" s="22">
        <v>17</v>
      </c>
      <c r="AA55" s="22">
        <v>122</v>
      </c>
      <c r="AB55" s="22">
        <v>52</v>
      </c>
      <c r="AC55" s="22">
        <v>0</v>
      </c>
      <c r="AD55" s="22">
        <v>0</v>
      </c>
      <c r="AE55" s="22">
        <v>192</v>
      </c>
      <c r="AF55" s="45">
        <v>17</v>
      </c>
      <c r="AG55" s="23">
        <v>552771</v>
      </c>
      <c r="AH55" s="24"/>
    </row>
    <row r="56" spans="1:34" ht="14.25" thickBot="1">
      <c r="A56" s="20" t="s">
        <v>1</v>
      </c>
      <c r="B56" s="25">
        <v>40707</v>
      </c>
      <c r="C56" s="26">
        <v>36415</v>
      </c>
      <c r="D56" s="26">
        <v>41528</v>
      </c>
      <c r="E56" s="26">
        <v>52170</v>
      </c>
      <c r="F56" s="26">
        <v>42016</v>
      </c>
      <c r="G56" s="26">
        <v>38858</v>
      </c>
      <c r="H56" s="26">
        <v>67857</v>
      </c>
      <c r="I56" s="26">
        <v>32473</v>
      </c>
      <c r="J56" s="26">
        <v>41109</v>
      </c>
      <c r="K56" s="26">
        <v>40114</v>
      </c>
      <c r="L56" s="26">
        <v>36136</v>
      </c>
      <c r="M56" s="26">
        <v>39277</v>
      </c>
      <c r="N56" s="26">
        <v>35019</v>
      </c>
      <c r="O56" s="26">
        <v>80263</v>
      </c>
      <c r="P56" s="26">
        <v>68957</v>
      </c>
      <c r="Q56" s="26">
        <v>28547</v>
      </c>
      <c r="R56" s="26">
        <v>18006</v>
      </c>
      <c r="S56" s="26">
        <v>2303</v>
      </c>
      <c r="T56" s="26">
        <v>3838</v>
      </c>
      <c r="U56" s="26">
        <v>1047</v>
      </c>
      <c r="V56" s="26">
        <v>872</v>
      </c>
      <c r="W56" s="26">
        <v>1448</v>
      </c>
      <c r="X56" s="26">
        <v>2512</v>
      </c>
      <c r="Y56" s="26">
        <v>3490</v>
      </c>
      <c r="Z56" s="26">
        <v>768</v>
      </c>
      <c r="AA56" s="26">
        <v>977</v>
      </c>
      <c r="AB56" s="26">
        <v>210</v>
      </c>
      <c r="AC56" s="26">
        <v>1343</v>
      </c>
      <c r="AD56" s="26">
        <v>419</v>
      </c>
      <c r="AE56" s="26">
        <v>1012</v>
      </c>
      <c r="AF56" s="27">
        <v>716</v>
      </c>
      <c r="AG56" s="23">
        <v>760407</v>
      </c>
      <c r="AH56" s="24"/>
    </row>
    <row r="57" spans="1:34" ht="14.25" thickBot="1">
      <c r="A57" s="29" t="s">
        <v>53</v>
      </c>
      <c r="B57" s="30">
        <v>81502</v>
      </c>
      <c r="C57" s="31">
        <v>72621</v>
      </c>
      <c r="D57" s="31">
        <v>92216</v>
      </c>
      <c r="E57" s="31">
        <v>111077</v>
      </c>
      <c r="F57" s="31">
        <v>87365</v>
      </c>
      <c r="G57" s="31">
        <v>74104</v>
      </c>
      <c r="H57" s="31">
        <v>67857</v>
      </c>
      <c r="I57" s="31">
        <v>72639</v>
      </c>
      <c r="J57" s="31">
        <v>82584</v>
      </c>
      <c r="K57" s="31">
        <v>86771</v>
      </c>
      <c r="L57" s="31">
        <v>76739</v>
      </c>
      <c r="M57" s="31">
        <v>80229</v>
      </c>
      <c r="N57" s="31">
        <v>71469</v>
      </c>
      <c r="O57" s="31">
        <v>80263</v>
      </c>
      <c r="P57" s="31">
        <v>68957</v>
      </c>
      <c r="Q57" s="31">
        <v>64211</v>
      </c>
      <c r="R57" s="31">
        <v>18460</v>
      </c>
      <c r="S57" s="31">
        <v>2897</v>
      </c>
      <c r="T57" s="31">
        <v>4676</v>
      </c>
      <c r="U57" s="31">
        <v>1361</v>
      </c>
      <c r="V57" s="31">
        <v>872</v>
      </c>
      <c r="W57" s="31">
        <v>1728</v>
      </c>
      <c r="X57" s="31">
        <v>2896</v>
      </c>
      <c r="Y57" s="31">
        <v>3839</v>
      </c>
      <c r="Z57" s="31">
        <v>785</v>
      </c>
      <c r="AA57" s="31">
        <v>1099</v>
      </c>
      <c r="AB57" s="31">
        <v>262</v>
      </c>
      <c r="AC57" s="31">
        <v>1343</v>
      </c>
      <c r="AD57" s="31">
        <v>419</v>
      </c>
      <c r="AE57" s="31">
        <v>1204</v>
      </c>
      <c r="AF57" s="32">
        <v>733</v>
      </c>
      <c r="AG57" s="33">
        <v>1313178</v>
      </c>
      <c r="AH57" s="34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17" priority="1" stopIfTrue="1" operator="equal">
      <formula>"日"</formula>
    </cfRule>
  </conditionalFormatting>
  <conditionalFormatting sqref="B5:AF5">
    <cfRule type="cellIs" dxfId="16" priority="2" stopIfTrue="1" operator="equal">
      <formula>"日"</formula>
    </cfRule>
  </conditionalFormatting>
  <conditionalFormatting sqref="B6:AF6">
    <cfRule type="cellIs" dxfId="15" priority="3" stopIfTrue="1" operator="equal">
      <formula>"休日"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workbookViewId="0">
      <selection activeCell="C1" sqref="C1"/>
    </sheetView>
  </sheetViews>
  <sheetFormatPr defaultRowHeight="13.5"/>
  <cols>
    <col min="1" max="1" width="13.375" customWidth="1"/>
  </cols>
  <sheetData>
    <row r="1" spans="1:34" ht="17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7.25">
      <c r="A2" s="46">
        <v>43678</v>
      </c>
      <c r="B2" s="28" t="s">
        <v>54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47"/>
      <c r="AF2" s="47"/>
      <c r="AG2" s="47"/>
      <c r="AH2" s="47"/>
    </row>
    <row r="3" spans="1:34" ht="18" thickBo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 t="s">
        <v>62</v>
      </c>
    </row>
    <row r="4" spans="1:34">
      <c r="A4" s="48"/>
      <c r="B4" s="7">
        <v>43678</v>
      </c>
      <c r="C4" s="8">
        <v>43679</v>
      </c>
      <c r="D4" s="8">
        <v>43680</v>
      </c>
      <c r="E4" s="8">
        <v>43681</v>
      </c>
      <c r="F4" s="8">
        <v>43682</v>
      </c>
      <c r="G4" s="8">
        <v>43683</v>
      </c>
      <c r="H4" s="8">
        <v>43684</v>
      </c>
      <c r="I4" s="8">
        <v>43685</v>
      </c>
      <c r="J4" s="8">
        <v>43686</v>
      </c>
      <c r="K4" s="8">
        <v>43687</v>
      </c>
      <c r="L4" s="8">
        <v>43688</v>
      </c>
      <c r="M4" s="8">
        <v>43689</v>
      </c>
      <c r="N4" s="8">
        <v>43690</v>
      </c>
      <c r="O4" s="8">
        <v>43691</v>
      </c>
      <c r="P4" s="8">
        <v>43692</v>
      </c>
      <c r="Q4" s="8">
        <v>43693</v>
      </c>
      <c r="R4" s="8">
        <v>43694</v>
      </c>
      <c r="S4" s="8">
        <v>43695</v>
      </c>
      <c r="T4" s="8">
        <v>43696</v>
      </c>
      <c r="U4" s="8">
        <v>43697</v>
      </c>
      <c r="V4" s="8">
        <v>43698</v>
      </c>
      <c r="W4" s="8">
        <v>43699</v>
      </c>
      <c r="X4" s="8">
        <v>43700</v>
      </c>
      <c r="Y4" s="8">
        <v>43701</v>
      </c>
      <c r="Z4" s="8">
        <v>43702</v>
      </c>
      <c r="AA4" s="8">
        <v>43703</v>
      </c>
      <c r="AB4" s="8">
        <v>43704</v>
      </c>
      <c r="AC4" s="8">
        <v>43705</v>
      </c>
      <c r="AD4" s="8">
        <v>43706</v>
      </c>
      <c r="AE4" s="8">
        <v>43707</v>
      </c>
      <c r="AF4" s="8">
        <v>43708</v>
      </c>
      <c r="AG4" s="51" t="s">
        <v>4</v>
      </c>
      <c r="AH4" s="9"/>
    </row>
    <row r="5" spans="1:34">
      <c r="A5" s="49"/>
      <c r="B5" s="10">
        <v>5</v>
      </c>
      <c r="C5" s="11">
        <v>6</v>
      </c>
      <c r="D5" s="11">
        <v>7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1</v>
      </c>
      <c r="M5" s="11">
        <v>2</v>
      </c>
      <c r="N5" s="11">
        <v>3</v>
      </c>
      <c r="O5" s="11">
        <v>4</v>
      </c>
      <c r="P5" s="11">
        <v>5</v>
      </c>
      <c r="Q5" s="11">
        <v>6</v>
      </c>
      <c r="R5" s="11">
        <v>7</v>
      </c>
      <c r="S5" s="11">
        <v>1</v>
      </c>
      <c r="T5" s="11">
        <v>2</v>
      </c>
      <c r="U5" s="11">
        <v>3</v>
      </c>
      <c r="V5" s="11">
        <v>4</v>
      </c>
      <c r="W5" s="11">
        <v>5</v>
      </c>
      <c r="X5" s="11">
        <v>6</v>
      </c>
      <c r="Y5" s="11">
        <v>7</v>
      </c>
      <c r="Z5" s="11">
        <v>1</v>
      </c>
      <c r="AA5" s="11">
        <v>2</v>
      </c>
      <c r="AB5" s="11">
        <v>3</v>
      </c>
      <c r="AC5" s="11">
        <v>4</v>
      </c>
      <c r="AD5" s="11">
        <v>5</v>
      </c>
      <c r="AE5" s="11">
        <v>6</v>
      </c>
      <c r="AF5" s="11">
        <v>7</v>
      </c>
      <c r="AG5" s="52"/>
      <c r="AH5" s="9"/>
    </row>
    <row r="6" spans="1:34" ht="14.25" thickBot="1">
      <c r="A6" s="50"/>
      <c r="B6" s="12" t="s">
        <v>56</v>
      </c>
      <c r="C6" s="12" t="s">
        <v>56</v>
      </c>
      <c r="D6" s="12" t="s">
        <v>56</v>
      </c>
      <c r="E6" s="12" t="s">
        <v>55</v>
      </c>
      <c r="F6" s="12" t="s">
        <v>56</v>
      </c>
      <c r="G6" s="12" t="s">
        <v>56</v>
      </c>
      <c r="H6" s="12" t="s">
        <v>56</v>
      </c>
      <c r="I6" s="12" t="s">
        <v>56</v>
      </c>
      <c r="J6" s="12" t="s">
        <v>56</v>
      </c>
      <c r="K6" s="12" t="s">
        <v>56</v>
      </c>
      <c r="L6" s="12" t="s">
        <v>55</v>
      </c>
      <c r="M6" s="12" t="s">
        <v>55</v>
      </c>
      <c r="N6" s="12" t="s">
        <v>56</v>
      </c>
      <c r="O6" s="12" t="s">
        <v>56</v>
      </c>
      <c r="P6" s="12" t="s">
        <v>56</v>
      </c>
      <c r="Q6" s="12" t="s">
        <v>56</v>
      </c>
      <c r="R6" s="12" t="s">
        <v>56</v>
      </c>
      <c r="S6" s="12" t="s">
        <v>55</v>
      </c>
      <c r="T6" s="12" t="s">
        <v>56</v>
      </c>
      <c r="U6" s="12" t="s">
        <v>56</v>
      </c>
      <c r="V6" s="12" t="s">
        <v>56</v>
      </c>
      <c r="W6" s="12" t="s">
        <v>56</v>
      </c>
      <c r="X6" s="12" t="s">
        <v>56</v>
      </c>
      <c r="Y6" s="12" t="s">
        <v>56</v>
      </c>
      <c r="Z6" s="12" t="s">
        <v>55</v>
      </c>
      <c r="AA6" s="12" t="s">
        <v>56</v>
      </c>
      <c r="AB6" s="12" t="s">
        <v>56</v>
      </c>
      <c r="AC6" s="12" t="s">
        <v>56</v>
      </c>
      <c r="AD6" s="12" t="s">
        <v>56</v>
      </c>
      <c r="AE6" s="12" t="s">
        <v>56</v>
      </c>
      <c r="AF6" s="12" t="s">
        <v>56</v>
      </c>
      <c r="AG6" s="53"/>
      <c r="AH6" s="1"/>
    </row>
    <row r="7" spans="1:34">
      <c r="A7" s="13" t="s">
        <v>5</v>
      </c>
      <c r="B7" s="36">
        <v>19</v>
      </c>
      <c r="C7" s="37">
        <v>0</v>
      </c>
      <c r="D7" s="37">
        <v>0</v>
      </c>
      <c r="E7" s="37">
        <v>95</v>
      </c>
      <c r="F7" s="37">
        <v>19</v>
      </c>
      <c r="G7" s="37">
        <v>38</v>
      </c>
      <c r="H7" s="37">
        <v>0</v>
      </c>
      <c r="I7" s="37">
        <v>19</v>
      </c>
      <c r="J7" s="37">
        <v>1873</v>
      </c>
      <c r="K7" s="37">
        <v>1627</v>
      </c>
      <c r="L7" s="37">
        <v>1703</v>
      </c>
      <c r="M7" s="37">
        <v>1400</v>
      </c>
      <c r="N7" s="37">
        <v>1589</v>
      </c>
      <c r="O7" s="37">
        <v>1646</v>
      </c>
      <c r="P7" s="37">
        <v>1741</v>
      </c>
      <c r="Q7" s="37">
        <v>2024</v>
      </c>
      <c r="R7" s="37">
        <v>2062</v>
      </c>
      <c r="S7" s="37">
        <v>1760</v>
      </c>
      <c r="T7" s="37">
        <v>1419</v>
      </c>
      <c r="U7" s="37">
        <v>1759</v>
      </c>
      <c r="V7" s="37">
        <v>1778</v>
      </c>
      <c r="W7" s="37">
        <v>1779</v>
      </c>
      <c r="X7" s="37">
        <v>1778</v>
      </c>
      <c r="Y7" s="37">
        <v>1759</v>
      </c>
      <c r="Z7" s="37">
        <v>2157</v>
      </c>
      <c r="AA7" s="37">
        <v>1646</v>
      </c>
      <c r="AB7" s="37">
        <v>2006</v>
      </c>
      <c r="AC7" s="37">
        <v>2175</v>
      </c>
      <c r="AD7" s="37">
        <v>2119</v>
      </c>
      <c r="AE7" s="37">
        <v>1836</v>
      </c>
      <c r="AF7" s="38">
        <v>1835</v>
      </c>
      <c r="AG7" s="15">
        <v>41661</v>
      </c>
      <c r="AH7" s="1"/>
    </row>
    <row r="8" spans="1:34">
      <c r="A8" s="13" t="s">
        <v>6</v>
      </c>
      <c r="B8" s="39">
        <v>0</v>
      </c>
      <c r="C8" s="40">
        <v>0</v>
      </c>
      <c r="D8" s="40">
        <v>0</v>
      </c>
      <c r="E8" s="40">
        <v>0</v>
      </c>
      <c r="F8" s="40">
        <v>76</v>
      </c>
      <c r="G8" s="40">
        <v>19</v>
      </c>
      <c r="H8" s="40">
        <v>0</v>
      </c>
      <c r="I8" s="40">
        <v>0</v>
      </c>
      <c r="J8" s="40">
        <v>1760</v>
      </c>
      <c r="K8" s="40">
        <v>1552</v>
      </c>
      <c r="L8" s="40">
        <v>1778</v>
      </c>
      <c r="M8" s="40">
        <v>1400</v>
      </c>
      <c r="N8" s="40">
        <v>1646</v>
      </c>
      <c r="O8" s="40">
        <v>1665</v>
      </c>
      <c r="P8" s="40">
        <v>1703</v>
      </c>
      <c r="Q8" s="40">
        <v>2176</v>
      </c>
      <c r="R8" s="40">
        <v>2119</v>
      </c>
      <c r="S8" s="40">
        <v>2119</v>
      </c>
      <c r="T8" s="40">
        <v>1343</v>
      </c>
      <c r="U8" s="40">
        <v>1873</v>
      </c>
      <c r="V8" s="40">
        <v>1608</v>
      </c>
      <c r="W8" s="40">
        <v>1721</v>
      </c>
      <c r="X8" s="40">
        <v>1703</v>
      </c>
      <c r="Y8" s="40">
        <v>1760</v>
      </c>
      <c r="Z8" s="40">
        <v>1873</v>
      </c>
      <c r="AA8" s="40">
        <v>1759</v>
      </c>
      <c r="AB8" s="40">
        <v>1759</v>
      </c>
      <c r="AC8" s="40">
        <v>2327</v>
      </c>
      <c r="AD8" s="40">
        <v>2005</v>
      </c>
      <c r="AE8" s="40">
        <v>2043</v>
      </c>
      <c r="AF8" s="41">
        <v>1816</v>
      </c>
      <c r="AG8" s="15">
        <v>41603</v>
      </c>
      <c r="AH8" s="1"/>
    </row>
    <row r="9" spans="1:34">
      <c r="A9" s="16" t="s">
        <v>7</v>
      </c>
      <c r="B9" s="39">
        <v>0</v>
      </c>
      <c r="C9" s="40">
        <v>19</v>
      </c>
      <c r="D9" s="40">
        <v>38</v>
      </c>
      <c r="E9" s="40">
        <v>19</v>
      </c>
      <c r="F9" s="40">
        <v>0</v>
      </c>
      <c r="G9" s="40">
        <v>0</v>
      </c>
      <c r="H9" s="40">
        <v>0</v>
      </c>
      <c r="I9" s="40">
        <v>0</v>
      </c>
      <c r="J9" s="40">
        <v>1986</v>
      </c>
      <c r="K9" s="40">
        <v>1740</v>
      </c>
      <c r="L9" s="40">
        <v>1722</v>
      </c>
      <c r="M9" s="40">
        <v>1533</v>
      </c>
      <c r="N9" s="40">
        <v>1684</v>
      </c>
      <c r="O9" s="40">
        <v>1759</v>
      </c>
      <c r="P9" s="40">
        <v>1532</v>
      </c>
      <c r="Q9" s="40">
        <v>2119</v>
      </c>
      <c r="R9" s="40">
        <v>2006</v>
      </c>
      <c r="S9" s="40">
        <v>1759</v>
      </c>
      <c r="T9" s="40">
        <v>1513</v>
      </c>
      <c r="U9" s="40">
        <v>1778</v>
      </c>
      <c r="V9" s="40">
        <v>1741</v>
      </c>
      <c r="W9" s="40">
        <v>1797</v>
      </c>
      <c r="X9" s="40">
        <v>1759</v>
      </c>
      <c r="Y9" s="40">
        <v>1532</v>
      </c>
      <c r="Z9" s="40">
        <v>1872</v>
      </c>
      <c r="AA9" s="40">
        <v>1949</v>
      </c>
      <c r="AB9" s="40">
        <v>1570</v>
      </c>
      <c r="AC9" s="40">
        <v>2100</v>
      </c>
      <c r="AD9" s="40">
        <v>2043</v>
      </c>
      <c r="AE9" s="40">
        <v>2232</v>
      </c>
      <c r="AF9" s="41">
        <v>1646</v>
      </c>
      <c r="AG9" s="15">
        <v>41448</v>
      </c>
      <c r="AH9" s="1"/>
    </row>
    <row r="10" spans="1:34">
      <c r="A10" s="16" t="s">
        <v>8</v>
      </c>
      <c r="B10" s="39">
        <v>0</v>
      </c>
      <c r="C10" s="40">
        <v>37</v>
      </c>
      <c r="D10" s="40">
        <v>0</v>
      </c>
      <c r="E10" s="40">
        <v>57</v>
      </c>
      <c r="F10" s="40">
        <v>94</v>
      </c>
      <c r="G10" s="40">
        <v>0</v>
      </c>
      <c r="H10" s="40">
        <v>0</v>
      </c>
      <c r="I10" s="40">
        <v>0</v>
      </c>
      <c r="J10" s="40">
        <v>1703</v>
      </c>
      <c r="K10" s="40">
        <v>1684</v>
      </c>
      <c r="L10" s="40">
        <v>1551</v>
      </c>
      <c r="M10" s="40">
        <v>1475</v>
      </c>
      <c r="N10" s="40">
        <v>1456</v>
      </c>
      <c r="O10" s="40">
        <v>1854</v>
      </c>
      <c r="P10" s="40">
        <v>1116</v>
      </c>
      <c r="Q10" s="40">
        <v>2365</v>
      </c>
      <c r="R10" s="40">
        <v>2194</v>
      </c>
      <c r="S10" s="40">
        <v>1949</v>
      </c>
      <c r="T10" s="40">
        <v>1533</v>
      </c>
      <c r="U10" s="40">
        <v>1722</v>
      </c>
      <c r="V10" s="40">
        <v>1911</v>
      </c>
      <c r="W10" s="40">
        <v>1968</v>
      </c>
      <c r="X10" s="40">
        <v>1949</v>
      </c>
      <c r="Y10" s="40">
        <v>1741</v>
      </c>
      <c r="Z10" s="40">
        <v>2081</v>
      </c>
      <c r="AA10" s="40">
        <v>1778</v>
      </c>
      <c r="AB10" s="40">
        <v>1703</v>
      </c>
      <c r="AC10" s="40">
        <v>2100</v>
      </c>
      <c r="AD10" s="40">
        <v>2195</v>
      </c>
      <c r="AE10" s="40">
        <v>1968</v>
      </c>
      <c r="AF10" s="41">
        <v>1589</v>
      </c>
      <c r="AG10" s="15">
        <v>41773</v>
      </c>
      <c r="AH10" s="1"/>
    </row>
    <row r="11" spans="1:34">
      <c r="A11" s="16" t="s">
        <v>9</v>
      </c>
      <c r="B11" s="39">
        <v>0</v>
      </c>
      <c r="C11" s="40">
        <v>0</v>
      </c>
      <c r="D11" s="40">
        <v>19</v>
      </c>
      <c r="E11" s="40">
        <v>75</v>
      </c>
      <c r="F11" s="40">
        <v>57</v>
      </c>
      <c r="G11" s="40">
        <v>38</v>
      </c>
      <c r="H11" s="40">
        <v>0</v>
      </c>
      <c r="I11" s="40">
        <v>0</v>
      </c>
      <c r="J11" s="40">
        <v>1930</v>
      </c>
      <c r="K11" s="40">
        <v>1835</v>
      </c>
      <c r="L11" s="40">
        <v>1911</v>
      </c>
      <c r="M11" s="40">
        <v>1590</v>
      </c>
      <c r="N11" s="40">
        <v>1760</v>
      </c>
      <c r="O11" s="40">
        <v>1665</v>
      </c>
      <c r="P11" s="40">
        <v>1097</v>
      </c>
      <c r="Q11" s="40">
        <v>2383</v>
      </c>
      <c r="R11" s="40">
        <v>2100</v>
      </c>
      <c r="S11" s="40">
        <v>1740</v>
      </c>
      <c r="T11" s="40">
        <v>1343</v>
      </c>
      <c r="U11" s="40">
        <v>1986</v>
      </c>
      <c r="V11" s="40">
        <v>1835</v>
      </c>
      <c r="W11" s="40">
        <v>2081</v>
      </c>
      <c r="X11" s="40">
        <v>1873</v>
      </c>
      <c r="Y11" s="40">
        <v>1892</v>
      </c>
      <c r="Z11" s="40">
        <v>2063</v>
      </c>
      <c r="AA11" s="40">
        <v>2025</v>
      </c>
      <c r="AB11" s="40">
        <v>1778</v>
      </c>
      <c r="AC11" s="40">
        <v>1892</v>
      </c>
      <c r="AD11" s="40">
        <v>2024</v>
      </c>
      <c r="AE11" s="40">
        <v>2175</v>
      </c>
      <c r="AF11" s="41">
        <v>1760</v>
      </c>
      <c r="AG11" s="15">
        <v>42927</v>
      </c>
      <c r="AH11" s="1"/>
    </row>
    <row r="12" spans="1:34">
      <c r="A12" s="16" t="s">
        <v>10</v>
      </c>
      <c r="B12" s="39">
        <v>0</v>
      </c>
      <c r="C12" s="40">
        <v>0</v>
      </c>
      <c r="D12" s="40">
        <v>19</v>
      </c>
      <c r="E12" s="40">
        <v>57</v>
      </c>
      <c r="F12" s="40">
        <v>132</v>
      </c>
      <c r="G12" s="40">
        <v>0</v>
      </c>
      <c r="H12" s="40">
        <v>0</v>
      </c>
      <c r="I12" s="40">
        <v>0</v>
      </c>
      <c r="J12" s="40">
        <v>1835</v>
      </c>
      <c r="K12" s="40">
        <v>1703</v>
      </c>
      <c r="L12" s="40">
        <v>1740</v>
      </c>
      <c r="M12" s="40">
        <v>1608</v>
      </c>
      <c r="N12" s="40">
        <v>1702</v>
      </c>
      <c r="O12" s="40">
        <v>2100</v>
      </c>
      <c r="P12" s="40">
        <v>1079</v>
      </c>
      <c r="Q12" s="40">
        <v>2157</v>
      </c>
      <c r="R12" s="40">
        <v>2384</v>
      </c>
      <c r="S12" s="40">
        <v>1306</v>
      </c>
      <c r="T12" s="40">
        <v>1570</v>
      </c>
      <c r="U12" s="40">
        <v>1930</v>
      </c>
      <c r="V12" s="40">
        <v>1948</v>
      </c>
      <c r="W12" s="40">
        <v>2119</v>
      </c>
      <c r="X12" s="40">
        <v>1854</v>
      </c>
      <c r="Y12" s="40">
        <v>1891</v>
      </c>
      <c r="Z12" s="40">
        <v>2118</v>
      </c>
      <c r="AA12" s="40">
        <v>2081</v>
      </c>
      <c r="AB12" s="40">
        <v>1911</v>
      </c>
      <c r="AC12" s="40">
        <v>1948</v>
      </c>
      <c r="AD12" s="40">
        <v>1797</v>
      </c>
      <c r="AE12" s="40">
        <v>2308</v>
      </c>
      <c r="AF12" s="41">
        <v>1816</v>
      </c>
      <c r="AG12" s="15">
        <v>43113</v>
      </c>
      <c r="AH12" s="1"/>
    </row>
    <row r="13" spans="1:34">
      <c r="A13" s="16" t="s">
        <v>11</v>
      </c>
      <c r="B13" s="39">
        <v>0</v>
      </c>
      <c r="C13" s="40">
        <v>0</v>
      </c>
      <c r="D13" s="40">
        <v>0</v>
      </c>
      <c r="E13" s="40">
        <v>38</v>
      </c>
      <c r="F13" s="40">
        <v>0</v>
      </c>
      <c r="G13" s="40">
        <v>19</v>
      </c>
      <c r="H13" s="40">
        <v>0</v>
      </c>
      <c r="I13" s="40">
        <v>0</v>
      </c>
      <c r="J13" s="40">
        <v>1986</v>
      </c>
      <c r="K13" s="40">
        <v>1816</v>
      </c>
      <c r="L13" s="40">
        <v>1798</v>
      </c>
      <c r="M13" s="40">
        <v>1721</v>
      </c>
      <c r="N13" s="40">
        <v>1646</v>
      </c>
      <c r="O13" s="40">
        <v>1759</v>
      </c>
      <c r="P13" s="40">
        <v>1135</v>
      </c>
      <c r="Q13" s="40">
        <v>2214</v>
      </c>
      <c r="R13" s="40">
        <v>2100</v>
      </c>
      <c r="S13" s="40">
        <v>1702</v>
      </c>
      <c r="T13" s="40">
        <v>1703</v>
      </c>
      <c r="U13" s="40">
        <v>2005</v>
      </c>
      <c r="V13" s="40">
        <v>1835</v>
      </c>
      <c r="W13" s="40">
        <v>2119</v>
      </c>
      <c r="X13" s="40">
        <v>1873</v>
      </c>
      <c r="Y13" s="40">
        <v>1911</v>
      </c>
      <c r="Z13" s="40">
        <v>2157</v>
      </c>
      <c r="AA13" s="40">
        <v>2062</v>
      </c>
      <c r="AB13" s="40">
        <v>1854</v>
      </c>
      <c r="AC13" s="40">
        <v>1949</v>
      </c>
      <c r="AD13" s="40">
        <v>1684</v>
      </c>
      <c r="AE13" s="40">
        <v>2233</v>
      </c>
      <c r="AF13" s="41">
        <v>1778</v>
      </c>
      <c r="AG13" s="15">
        <v>43097</v>
      </c>
      <c r="AH13" s="1"/>
    </row>
    <row r="14" spans="1:34">
      <c r="A14" s="16" t="s">
        <v>12</v>
      </c>
      <c r="B14" s="39">
        <v>0</v>
      </c>
      <c r="C14" s="40">
        <v>19</v>
      </c>
      <c r="D14" s="40">
        <v>19</v>
      </c>
      <c r="E14" s="40">
        <v>19</v>
      </c>
      <c r="F14" s="40">
        <v>0</v>
      </c>
      <c r="G14" s="40">
        <v>18</v>
      </c>
      <c r="H14" s="40">
        <v>0</v>
      </c>
      <c r="I14" s="40">
        <v>0</v>
      </c>
      <c r="J14" s="40">
        <v>1873</v>
      </c>
      <c r="K14" s="40">
        <v>1627</v>
      </c>
      <c r="L14" s="40">
        <v>1513</v>
      </c>
      <c r="M14" s="40">
        <v>1608</v>
      </c>
      <c r="N14" s="40">
        <v>1779</v>
      </c>
      <c r="O14" s="40">
        <v>1911</v>
      </c>
      <c r="P14" s="40">
        <v>1627</v>
      </c>
      <c r="Q14" s="40">
        <v>2213</v>
      </c>
      <c r="R14" s="40">
        <v>2365</v>
      </c>
      <c r="S14" s="40">
        <v>1608</v>
      </c>
      <c r="T14" s="40">
        <v>1967</v>
      </c>
      <c r="U14" s="40">
        <v>1930</v>
      </c>
      <c r="V14" s="40">
        <v>1779</v>
      </c>
      <c r="W14" s="40">
        <v>2062</v>
      </c>
      <c r="X14" s="40">
        <v>1721</v>
      </c>
      <c r="Y14" s="40">
        <v>1854</v>
      </c>
      <c r="Z14" s="40">
        <v>2119</v>
      </c>
      <c r="AA14" s="40">
        <v>2043</v>
      </c>
      <c r="AB14" s="40">
        <v>1873</v>
      </c>
      <c r="AC14" s="40">
        <v>1873</v>
      </c>
      <c r="AD14" s="40">
        <v>1797</v>
      </c>
      <c r="AE14" s="40">
        <v>2421</v>
      </c>
      <c r="AF14" s="41">
        <v>1495</v>
      </c>
      <c r="AG14" s="15">
        <v>43133</v>
      </c>
      <c r="AH14" s="1"/>
    </row>
    <row r="15" spans="1:34">
      <c r="A15" s="16" t="s">
        <v>13</v>
      </c>
      <c r="B15" s="39">
        <v>19</v>
      </c>
      <c r="C15" s="40">
        <v>19</v>
      </c>
      <c r="D15" s="40">
        <v>0</v>
      </c>
      <c r="E15" s="40">
        <v>57</v>
      </c>
      <c r="F15" s="40">
        <v>0</v>
      </c>
      <c r="G15" s="40">
        <v>0</v>
      </c>
      <c r="H15" s="40">
        <v>0</v>
      </c>
      <c r="I15" s="40">
        <v>0</v>
      </c>
      <c r="J15" s="40">
        <v>1892</v>
      </c>
      <c r="K15" s="40">
        <v>1721</v>
      </c>
      <c r="L15" s="40">
        <v>1778</v>
      </c>
      <c r="M15" s="40">
        <v>1022</v>
      </c>
      <c r="N15" s="40">
        <v>1702</v>
      </c>
      <c r="O15" s="40">
        <v>2005</v>
      </c>
      <c r="P15" s="40">
        <v>1551</v>
      </c>
      <c r="Q15" s="40">
        <v>2213</v>
      </c>
      <c r="R15" s="40">
        <v>2137</v>
      </c>
      <c r="S15" s="40">
        <v>1968</v>
      </c>
      <c r="T15" s="40">
        <v>1570</v>
      </c>
      <c r="U15" s="40">
        <v>1892</v>
      </c>
      <c r="V15" s="40">
        <v>2081</v>
      </c>
      <c r="W15" s="40">
        <v>1873</v>
      </c>
      <c r="X15" s="40">
        <v>1646</v>
      </c>
      <c r="Y15" s="40">
        <v>1892</v>
      </c>
      <c r="Z15" s="40">
        <v>2005</v>
      </c>
      <c r="AA15" s="40">
        <v>2062</v>
      </c>
      <c r="AB15" s="40">
        <v>1476</v>
      </c>
      <c r="AC15" s="40">
        <v>1967</v>
      </c>
      <c r="AD15" s="40">
        <v>1703</v>
      </c>
      <c r="AE15" s="40">
        <v>2592</v>
      </c>
      <c r="AF15" s="41">
        <v>1646</v>
      </c>
      <c r="AG15" s="15">
        <v>42489</v>
      </c>
      <c r="AH15" s="1"/>
    </row>
    <row r="16" spans="1:34">
      <c r="A16" s="16" t="s">
        <v>14</v>
      </c>
      <c r="B16" s="39">
        <v>0</v>
      </c>
      <c r="C16" s="40">
        <v>0</v>
      </c>
      <c r="D16" s="40">
        <v>18</v>
      </c>
      <c r="E16" s="40">
        <v>94</v>
      </c>
      <c r="F16" s="40">
        <v>19</v>
      </c>
      <c r="G16" s="40">
        <v>0</v>
      </c>
      <c r="H16" s="40">
        <v>0</v>
      </c>
      <c r="I16" s="40">
        <v>152</v>
      </c>
      <c r="J16" s="40">
        <v>1608</v>
      </c>
      <c r="K16" s="40">
        <v>1779</v>
      </c>
      <c r="L16" s="40">
        <v>1608</v>
      </c>
      <c r="M16" s="40">
        <v>1192</v>
      </c>
      <c r="N16" s="40">
        <v>1835</v>
      </c>
      <c r="O16" s="40">
        <v>2100</v>
      </c>
      <c r="P16" s="40">
        <v>1627</v>
      </c>
      <c r="Q16" s="40">
        <v>2365</v>
      </c>
      <c r="R16" s="40">
        <v>1949</v>
      </c>
      <c r="S16" s="40">
        <v>2024</v>
      </c>
      <c r="T16" s="40">
        <v>1514</v>
      </c>
      <c r="U16" s="40">
        <v>1627</v>
      </c>
      <c r="V16" s="40">
        <v>1967</v>
      </c>
      <c r="W16" s="40">
        <v>1910</v>
      </c>
      <c r="X16" s="40">
        <v>1817</v>
      </c>
      <c r="Y16" s="40">
        <v>1930</v>
      </c>
      <c r="Z16" s="40">
        <v>2025</v>
      </c>
      <c r="AA16" s="40">
        <v>2119</v>
      </c>
      <c r="AB16" s="40">
        <v>1589</v>
      </c>
      <c r="AC16" s="40">
        <v>2063</v>
      </c>
      <c r="AD16" s="40">
        <v>1759</v>
      </c>
      <c r="AE16" s="40">
        <v>2346</v>
      </c>
      <c r="AF16" s="41">
        <v>1721</v>
      </c>
      <c r="AG16" s="15">
        <v>42757</v>
      </c>
      <c r="AH16" s="1"/>
    </row>
    <row r="17" spans="1:34">
      <c r="A17" s="16" t="s">
        <v>15</v>
      </c>
      <c r="B17" s="39">
        <v>0</v>
      </c>
      <c r="C17" s="40">
        <v>0</v>
      </c>
      <c r="D17" s="40">
        <v>0</v>
      </c>
      <c r="E17" s="40">
        <v>38</v>
      </c>
      <c r="F17" s="40">
        <v>0</v>
      </c>
      <c r="G17" s="40">
        <v>0</v>
      </c>
      <c r="H17" s="40">
        <v>0</v>
      </c>
      <c r="I17" s="40">
        <v>38</v>
      </c>
      <c r="J17" s="40">
        <v>1438</v>
      </c>
      <c r="K17" s="40">
        <v>1721</v>
      </c>
      <c r="L17" s="40">
        <v>1590</v>
      </c>
      <c r="M17" s="40">
        <v>908</v>
      </c>
      <c r="N17" s="40">
        <v>1722</v>
      </c>
      <c r="O17" s="40">
        <v>1835</v>
      </c>
      <c r="P17" s="40">
        <v>1646</v>
      </c>
      <c r="Q17" s="40">
        <v>2043</v>
      </c>
      <c r="R17" s="40">
        <v>1684</v>
      </c>
      <c r="S17" s="40">
        <v>1968</v>
      </c>
      <c r="T17" s="40">
        <v>1476</v>
      </c>
      <c r="U17" s="40">
        <v>1532</v>
      </c>
      <c r="V17" s="40">
        <v>1911</v>
      </c>
      <c r="W17" s="40">
        <v>1835</v>
      </c>
      <c r="X17" s="40">
        <v>1626</v>
      </c>
      <c r="Y17" s="40">
        <v>1627</v>
      </c>
      <c r="Z17" s="40">
        <v>2043</v>
      </c>
      <c r="AA17" s="40">
        <v>1986</v>
      </c>
      <c r="AB17" s="40">
        <v>1267</v>
      </c>
      <c r="AC17" s="40">
        <v>1456</v>
      </c>
      <c r="AD17" s="40">
        <v>1760</v>
      </c>
      <c r="AE17" s="40">
        <v>2535</v>
      </c>
      <c r="AF17" s="41">
        <v>1722</v>
      </c>
      <c r="AG17" s="15">
        <v>39407</v>
      </c>
      <c r="AH17" s="1"/>
    </row>
    <row r="18" spans="1:34">
      <c r="A18" s="16" t="s">
        <v>16</v>
      </c>
      <c r="B18" s="39">
        <v>19</v>
      </c>
      <c r="C18" s="40">
        <v>0</v>
      </c>
      <c r="D18" s="40">
        <v>0</v>
      </c>
      <c r="E18" s="40">
        <v>19</v>
      </c>
      <c r="F18" s="40">
        <v>0</v>
      </c>
      <c r="G18" s="40">
        <v>0</v>
      </c>
      <c r="H18" s="40">
        <v>0</v>
      </c>
      <c r="I18" s="40">
        <v>0</v>
      </c>
      <c r="J18" s="40">
        <v>1570</v>
      </c>
      <c r="K18" s="40">
        <v>1684</v>
      </c>
      <c r="L18" s="40">
        <v>1570</v>
      </c>
      <c r="M18" s="40">
        <v>1419</v>
      </c>
      <c r="N18" s="40">
        <v>1778</v>
      </c>
      <c r="O18" s="40">
        <v>1930</v>
      </c>
      <c r="P18" s="40">
        <v>1627</v>
      </c>
      <c r="Q18" s="40">
        <v>1514</v>
      </c>
      <c r="R18" s="40">
        <v>1702</v>
      </c>
      <c r="S18" s="40">
        <v>2043</v>
      </c>
      <c r="T18" s="40">
        <v>1418</v>
      </c>
      <c r="U18" s="40">
        <v>1589</v>
      </c>
      <c r="V18" s="40">
        <v>2005</v>
      </c>
      <c r="W18" s="40">
        <v>1627</v>
      </c>
      <c r="X18" s="40">
        <v>1552</v>
      </c>
      <c r="Y18" s="40">
        <v>1589</v>
      </c>
      <c r="Z18" s="40">
        <v>2024</v>
      </c>
      <c r="AA18" s="40">
        <v>1930</v>
      </c>
      <c r="AB18" s="40">
        <v>1552</v>
      </c>
      <c r="AC18" s="40">
        <v>1722</v>
      </c>
      <c r="AD18" s="40">
        <v>1551</v>
      </c>
      <c r="AE18" s="40">
        <v>2043</v>
      </c>
      <c r="AF18" s="41">
        <v>1570</v>
      </c>
      <c r="AG18" s="15">
        <v>39047</v>
      </c>
      <c r="AH18" s="1"/>
    </row>
    <row r="19" spans="1:34">
      <c r="A19" s="16" t="s">
        <v>17</v>
      </c>
      <c r="B19" s="39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18</v>
      </c>
      <c r="J19" s="40">
        <v>1532</v>
      </c>
      <c r="K19" s="40">
        <v>1854</v>
      </c>
      <c r="L19" s="40">
        <v>1551</v>
      </c>
      <c r="M19" s="40">
        <v>1627</v>
      </c>
      <c r="N19" s="40">
        <v>2006</v>
      </c>
      <c r="O19" s="40">
        <v>2043</v>
      </c>
      <c r="P19" s="40">
        <v>1665</v>
      </c>
      <c r="Q19" s="40">
        <v>1457</v>
      </c>
      <c r="R19" s="40">
        <v>2006</v>
      </c>
      <c r="S19" s="40">
        <v>1873</v>
      </c>
      <c r="T19" s="40">
        <v>1533</v>
      </c>
      <c r="U19" s="40">
        <v>1287</v>
      </c>
      <c r="V19" s="40">
        <v>1703</v>
      </c>
      <c r="W19" s="40">
        <v>1722</v>
      </c>
      <c r="X19" s="40">
        <v>1589</v>
      </c>
      <c r="Y19" s="40">
        <v>1721</v>
      </c>
      <c r="Z19" s="40">
        <v>1816</v>
      </c>
      <c r="AA19" s="40">
        <v>2005</v>
      </c>
      <c r="AB19" s="40">
        <v>1967</v>
      </c>
      <c r="AC19" s="40">
        <v>1816</v>
      </c>
      <c r="AD19" s="40">
        <v>1438</v>
      </c>
      <c r="AE19" s="40">
        <v>2081</v>
      </c>
      <c r="AF19" s="41">
        <v>1532</v>
      </c>
      <c r="AG19" s="15">
        <v>39842</v>
      </c>
      <c r="AH19" s="1"/>
    </row>
    <row r="20" spans="1:34">
      <c r="A20" s="16" t="s">
        <v>18</v>
      </c>
      <c r="B20" s="39">
        <v>19</v>
      </c>
      <c r="C20" s="40">
        <v>0</v>
      </c>
      <c r="D20" s="40">
        <v>95</v>
      </c>
      <c r="E20" s="40">
        <v>19</v>
      </c>
      <c r="F20" s="40">
        <v>19</v>
      </c>
      <c r="G20" s="40">
        <v>0</v>
      </c>
      <c r="H20" s="40">
        <v>0</v>
      </c>
      <c r="I20" s="40">
        <v>38</v>
      </c>
      <c r="J20" s="40">
        <v>1684</v>
      </c>
      <c r="K20" s="40">
        <v>1835</v>
      </c>
      <c r="L20" s="40">
        <v>1722</v>
      </c>
      <c r="M20" s="40">
        <v>1645</v>
      </c>
      <c r="N20" s="40">
        <v>2119</v>
      </c>
      <c r="O20" s="40">
        <v>1835</v>
      </c>
      <c r="P20" s="40">
        <v>1551</v>
      </c>
      <c r="Q20" s="40">
        <v>1551</v>
      </c>
      <c r="R20" s="40">
        <v>2251</v>
      </c>
      <c r="S20" s="40">
        <v>1929</v>
      </c>
      <c r="T20" s="40">
        <v>1684</v>
      </c>
      <c r="U20" s="40">
        <v>1324</v>
      </c>
      <c r="V20" s="40">
        <v>2195</v>
      </c>
      <c r="W20" s="40">
        <v>2081</v>
      </c>
      <c r="X20" s="40">
        <v>1854</v>
      </c>
      <c r="Y20" s="40">
        <v>2214</v>
      </c>
      <c r="Z20" s="40">
        <v>2214</v>
      </c>
      <c r="AA20" s="40">
        <v>2119</v>
      </c>
      <c r="AB20" s="40">
        <v>2062</v>
      </c>
      <c r="AC20" s="40">
        <v>1589</v>
      </c>
      <c r="AD20" s="40">
        <v>1740</v>
      </c>
      <c r="AE20" s="40">
        <v>2403</v>
      </c>
      <c r="AF20" s="41">
        <v>2346</v>
      </c>
      <c r="AG20" s="15">
        <v>44137</v>
      </c>
      <c r="AH20" s="1"/>
    </row>
    <row r="21" spans="1:34">
      <c r="A21" s="16" t="s">
        <v>19</v>
      </c>
      <c r="B21" s="39">
        <v>0</v>
      </c>
      <c r="C21" s="40">
        <v>0</v>
      </c>
      <c r="D21" s="40">
        <v>19</v>
      </c>
      <c r="E21" s="40">
        <v>19</v>
      </c>
      <c r="F21" s="40">
        <v>0</v>
      </c>
      <c r="G21" s="40">
        <v>0</v>
      </c>
      <c r="H21" s="40">
        <v>0</v>
      </c>
      <c r="I21" s="40">
        <v>0</v>
      </c>
      <c r="J21" s="40">
        <v>1400</v>
      </c>
      <c r="K21" s="40">
        <v>1608</v>
      </c>
      <c r="L21" s="40">
        <v>1608</v>
      </c>
      <c r="M21" s="40">
        <v>1457</v>
      </c>
      <c r="N21" s="40">
        <v>1872</v>
      </c>
      <c r="O21" s="40">
        <v>1760</v>
      </c>
      <c r="P21" s="40">
        <v>946</v>
      </c>
      <c r="Q21" s="40">
        <v>1759</v>
      </c>
      <c r="R21" s="40">
        <v>2232</v>
      </c>
      <c r="S21" s="40">
        <v>2025</v>
      </c>
      <c r="T21" s="40">
        <v>1551</v>
      </c>
      <c r="U21" s="40">
        <v>1249</v>
      </c>
      <c r="V21" s="40">
        <v>1664</v>
      </c>
      <c r="W21" s="40">
        <v>1665</v>
      </c>
      <c r="X21" s="40">
        <v>1911</v>
      </c>
      <c r="Y21" s="40">
        <v>2119</v>
      </c>
      <c r="Z21" s="40">
        <v>1873</v>
      </c>
      <c r="AA21" s="40">
        <v>1760</v>
      </c>
      <c r="AB21" s="40">
        <v>2119</v>
      </c>
      <c r="AC21" s="40">
        <v>1324</v>
      </c>
      <c r="AD21" s="40">
        <v>1552</v>
      </c>
      <c r="AE21" s="40">
        <v>1986</v>
      </c>
      <c r="AF21" s="41">
        <v>2024</v>
      </c>
      <c r="AG21" s="15">
        <v>39502</v>
      </c>
      <c r="AH21" s="1"/>
    </row>
    <row r="22" spans="1:34">
      <c r="A22" s="16" t="s">
        <v>20</v>
      </c>
      <c r="B22" s="39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1381</v>
      </c>
      <c r="K22" s="40">
        <v>1722</v>
      </c>
      <c r="L22" s="40">
        <v>1702</v>
      </c>
      <c r="M22" s="40">
        <v>1419</v>
      </c>
      <c r="N22" s="40">
        <v>1703</v>
      </c>
      <c r="O22" s="40">
        <v>1646</v>
      </c>
      <c r="P22" s="40">
        <v>1041</v>
      </c>
      <c r="Q22" s="40">
        <v>2025</v>
      </c>
      <c r="R22" s="40">
        <v>1949</v>
      </c>
      <c r="S22" s="40">
        <v>1854</v>
      </c>
      <c r="T22" s="40">
        <v>1324</v>
      </c>
      <c r="U22" s="40">
        <v>1343</v>
      </c>
      <c r="V22" s="40">
        <v>1571</v>
      </c>
      <c r="W22" s="40">
        <v>1457</v>
      </c>
      <c r="X22" s="40">
        <v>1816</v>
      </c>
      <c r="Y22" s="40">
        <v>2137</v>
      </c>
      <c r="Z22" s="40">
        <v>2081</v>
      </c>
      <c r="AA22" s="40">
        <v>1286</v>
      </c>
      <c r="AB22" s="40">
        <v>2081</v>
      </c>
      <c r="AC22" s="40">
        <v>984</v>
      </c>
      <c r="AD22" s="40">
        <v>1438</v>
      </c>
      <c r="AE22" s="40">
        <v>1949</v>
      </c>
      <c r="AF22" s="41">
        <v>1911</v>
      </c>
      <c r="AG22" s="15">
        <v>37820</v>
      </c>
      <c r="AH22" s="1"/>
    </row>
    <row r="23" spans="1:34">
      <c r="A23" s="16" t="s">
        <v>21</v>
      </c>
      <c r="B23" s="39">
        <v>0</v>
      </c>
      <c r="C23" s="40">
        <v>0</v>
      </c>
      <c r="D23" s="40">
        <v>0</v>
      </c>
      <c r="E23" s="40">
        <v>38</v>
      </c>
      <c r="F23" s="40">
        <v>0</v>
      </c>
      <c r="G23" s="40">
        <v>0</v>
      </c>
      <c r="H23" s="40">
        <v>0</v>
      </c>
      <c r="I23" s="40">
        <v>0</v>
      </c>
      <c r="J23" s="40">
        <v>1343</v>
      </c>
      <c r="K23" s="40">
        <v>1797</v>
      </c>
      <c r="L23" s="40">
        <v>1495</v>
      </c>
      <c r="M23" s="40">
        <v>1343</v>
      </c>
      <c r="N23" s="40">
        <v>1703</v>
      </c>
      <c r="O23" s="40">
        <v>1456</v>
      </c>
      <c r="P23" s="40">
        <v>964</v>
      </c>
      <c r="Q23" s="40">
        <v>2289</v>
      </c>
      <c r="R23" s="40">
        <v>1967</v>
      </c>
      <c r="S23" s="40">
        <v>1381</v>
      </c>
      <c r="T23" s="40">
        <v>1116</v>
      </c>
      <c r="U23" s="40">
        <v>1608</v>
      </c>
      <c r="V23" s="40">
        <v>1381</v>
      </c>
      <c r="W23" s="40">
        <v>1494</v>
      </c>
      <c r="X23" s="40">
        <v>1873</v>
      </c>
      <c r="Y23" s="40">
        <v>1779</v>
      </c>
      <c r="Z23" s="40">
        <v>1759</v>
      </c>
      <c r="AA23" s="40">
        <v>1097</v>
      </c>
      <c r="AB23" s="40">
        <v>1930</v>
      </c>
      <c r="AC23" s="40">
        <v>1684</v>
      </c>
      <c r="AD23" s="40">
        <v>1191</v>
      </c>
      <c r="AE23" s="40">
        <v>1589</v>
      </c>
      <c r="AF23" s="41">
        <v>1797</v>
      </c>
      <c r="AG23" s="15">
        <v>36074</v>
      </c>
      <c r="AH23" s="1"/>
    </row>
    <row r="24" spans="1:34">
      <c r="A24" s="16" t="s">
        <v>22</v>
      </c>
      <c r="B24" s="39">
        <v>0</v>
      </c>
      <c r="C24" s="40">
        <v>0</v>
      </c>
      <c r="D24" s="40">
        <v>76</v>
      </c>
      <c r="E24" s="40">
        <v>19</v>
      </c>
      <c r="F24" s="40">
        <v>0</v>
      </c>
      <c r="G24" s="40">
        <v>0</v>
      </c>
      <c r="H24" s="40">
        <v>0</v>
      </c>
      <c r="I24" s="40">
        <v>0</v>
      </c>
      <c r="J24" s="40">
        <v>1154</v>
      </c>
      <c r="K24" s="40">
        <v>1400</v>
      </c>
      <c r="L24" s="40">
        <v>1419</v>
      </c>
      <c r="M24" s="40">
        <v>1230</v>
      </c>
      <c r="N24" s="40">
        <v>1097</v>
      </c>
      <c r="O24" s="40">
        <v>1571</v>
      </c>
      <c r="P24" s="40">
        <v>1079</v>
      </c>
      <c r="Q24" s="40">
        <v>2081</v>
      </c>
      <c r="R24" s="40">
        <v>1703</v>
      </c>
      <c r="S24" s="40">
        <v>1324</v>
      </c>
      <c r="T24" s="40">
        <v>1060</v>
      </c>
      <c r="U24" s="40">
        <v>1532</v>
      </c>
      <c r="V24" s="40">
        <v>1192</v>
      </c>
      <c r="W24" s="40">
        <v>1211</v>
      </c>
      <c r="X24" s="40">
        <v>1475</v>
      </c>
      <c r="Y24" s="40">
        <v>1248</v>
      </c>
      <c r="Z24" s="40">
        <v>1703</v>
      </c>
      <c r="AA24" s="40">
        <v>1154</v>
      </c>
      <c r="AB24" s="40">
        <v>1797</v>
      </c>
      <c r="AC24" s="40">
        <v>1759</v>
      </c>
      <c r="AD24" s="40">
        <v>1135</v>
      </c>
      <c r="AE24" s="40">
        <v>1608</v>
      </c>
      <c r="AF24" s="41">
        <v>1760</v>
      </c>
      <c r="AG24" s="15">
        <v>32787</v>
      </c>
      <c r="AH24" s="1"/>
    </row>
    <row r="25" spans="1:34">
      <c r="A25" s="16" t="s">
        <v>23</v>
      </c>
      <c r="B25" s="39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1003</v>
      </c>
      <c r="K25" s="40">
        <v>1097</v>
      </c>
      <c r="L25" s="40">
        <v>1494</v>
      </c>
      <c r="M25" s="40">
        <v>1154</v>
      </c>
      <c r="N25" s="40">
        <v>1003</v>
      </c>
      <c r="O25" s="40">
        <v>1097</v>
      </c>
      <c r="P25" s="40">
        <v>908</v>
      </c>
      <c r="Q25" s="40">
        <v>1797</v>
      </c>
      <c r="R25" s="40">
        <v>1608</v>
      </c>
      <c r="S25" s="40">
        <v>1343</v>
      </c>
      <c r="T25" s="40">
        <v>643</v>
      </c>
      <c r="U25" s="40">
        <v>852</v>
      </c>
      <c r="V25" s="40">
        <v>908</v>
      </c>
      <c r="W25" s="40">
        <v>1097</v>
      </c>
      <c r="X25" s="40">
        <v>1571</v>
      </c>
      <c r="Y25" s="40">
        <v>1325</v>
      </c>
      <c r="Z25" s="40">
        <v>1646</v>
      </c>
      <c r="AA25" s="40">
        <v>833</v>
      </c>
      <c r="AB25" s="40">
        <v>1551</v>
      </c>
      <c r="AC25" s="40">
        <v>1779</v>
      </c>
      <c r="AD25" s="40">
        <v>946</v>
      </c>
      <c r="AE25" s="40">
        <v>1419</v>
      </c>
      <c r="AF25" s="41">
        <v>1608</v>
      </c>
      <c r="AG25" s="15">
        <v>28682</v>
      </c>
      <c r="AH25" s="1"/>
    </row>
    <row r="26" spans="1:34">
      <c r="A26" s="16" t="s">
        <v>24</v>
      </c>
      <c r="B26" s="39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832</v>
      </c>
      <c r="K26" s="40">
        <v>1003</v>
      </c>
      <c r="L26" s="40">
        <v>1325</v>
      </c>
      <c r="M26" s="40">
        <v>1078</v>
      </c>
      <c r="N26" s="40">
        <v>1286</v>
      </c>
      <c r="O26" s="40">
        <v>700</v>
      </c>
      <c r="P26" s="40">
        <v>624</v>
      </c>
      <c r="Q26" s="40">
        <v>1930</v>
      </c>
      <c r="R26" s="40">
        <v>1608</v>
      </c>
      <c r="S26" s="40">
        <v>1287</v>
      </c>
      <c r="T26" s="40">
        <v>795</v>
      </c>
      <c r="U26" s="40">
        <v>1040</v>
      </c>
      <c r="V26" s="40">
        <v>870</v>
      </c>
      <c r="W26" s="40">
        <v>1116</v>
      </c>
      <c r="X26" s="40">
        <v>1324</v>
      </c>
      <c r="Y26" s="40">
        <v>1021</v>
      </c>
      <c r="Z26" s="40">
        <v>1456</v>
      </c>
      <c r="AA26" s="40">
        <v>851</v>
      </c>
      <c r="AB26" s="40">
        <v>1571</v>
      </c>
      <c r="AC26" s="40">
        <v>1475</v>
      </c>
      <c r="AD26" s="40">
        <v>927</v>
      </c>
      <c r="AE26" s="40">
        <v>1608</v>
      </c>
      <c r="AF26" s="41">
        <v>1343</v>
      </c>
      <c r="AG26" s="15">
        <v>27070</v>
      </c>
      <c r="AH26" s="1"/>
    </row>
    <row r="27" spans="1:34">
      <c r="A27" s="16" t="s">
        <v>25</v>
      </c>
      <c r="B27" s="39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965</v>
      </c>
      <c r="K27" s="40">
        <v>1173</v>
      </c>
      <c r="L27" s="40">
        <v>1267</v>
      </c>
      <c r="M27" s="40">
        <v>1041</v>
      </c>
      <c r="N27" s="40">
        <v>643</v>
      </c>
      <c r="O27" s="40">
        <v>681</v>
      </c>
      <c r="P27" s="40">
        <v>757</v>
      </c>
      <c r="Q27" s="40">
        <v>1305</v>
      </c>
      <c r="R27" s="40">
        <v>1495</v>
      </c>
      <c r="S27" s="40">
        <v>1551</v>
      </c>
      <c r="T27" s="40">
        <v>681</v>
      </c>
      <c r="U27" s="40">
        <v>1003</v>
      </c>
      <c r="V27" s="40">
        <v>1116</v>
      </c>
      <c r="W27" s="40">
        <v>1154</v>
      </c>
      <c r="X27" s="40">
        <v>813</v>
      </c>
      <c r="Y27" s="40">
        <v>1116</v>
      </c>
      <c r="Z27" s="40">
        <v>1571</v>
      </c>
      <c r="AA27" s="40">
        <v>1324</v>
      </c>
      <c r="AB27" s="40">
        <v>1229</v>
      </c>
      <c r="AC27" s="40">
        <v>1419</v>
      </c>
      <c r="AD27" s="40">
        <v>1003</v>
      </c>
      <c r="AE27" s="40">
        <v>1494</v>
      </c>
      <c r="AF27" s="41">
        <v>1400</v>
      </c>
      <c r="AG27" s="15">
        <v>26201</v>
      </c>
      <c r="AH27" s="1"/>
    </row>
    <row r="28" spans="1:34">
      <c r="A28" s="16" t="s">
        <v>26</v>
      </c>
      <c r="B28" s="39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851</v>
      </c>
      <c r="K28" s="40">
        <v>1097</v>
      </c>
      <c r="L28" s="40">
        <v>1249</v>
      </c>
      <c r="M28" s="40">
        <v>643</v>
      </c>
      <c r="N28" s="40">
        <v>795</v>
      </c>
      <c r="O28" s="40">
        <v>1154</v>
      </c>
      <c r="P28" s="40">
        <v>776</v>
      </c>
      <c r="Q28" s="40">
        <v>1457</v>
      </c>
      <c r="R28" s="40">
        <v>1419</v>
      </c>
      <c r="S28" s="40">
        <v>1400</v>
      </c>
      <c r="T28" s="40">
        <v>681</v>
      </c>
      <c r="U28" s="40">
        <v>965</v>
      </c>
      <c r="V28" s="40">
        <v>643</v>
      </c>
      <c r="W28" s="40">
        <v>1079</v>
      </c>
      <c r="X28" s="40">
        <v>757</v>
      </c>
      <c r="Y28" s="40">
        <v>1060</v>
      </c>
      <c r="Z28" s="40">
        <v>1381</v>
      </c>
      <c r="AA28" s="40">
        <v>1438</v>
      </c>
      <c r="AB28" s="40">
        <v>1268</v>
      </c>
      <c r="AC28" s="40">
        <v>1665</v>
      </c>
      <c r="AD28" s="40">
        <v>814</v>
      </c>
      <c r="AE28" s="40">
        <v>1627</v>
      </c>
      <c r="AF28" s="41">
        <v>908</v>
      </c>
      <c r="AG28" s="15">
        <v>25127</v>
      </c>
      <c r="AH28" s="1"/>
    </row>
    <row r="29" spans="1:34">
      <c r="A29" s="16" t="s">
        <v>27</v>
      </c>
      <c r="B29" s="39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852</v>
      </c>
      <c r="K29" s="40">
        <v>1003</v>
      </c>
      <c r="L29" s="40">
        <v>1248</v>
      </c>
      <c r="M29" s="40">
        <v>757</v>
      </c>
      <c r="N29" s="40">
        <v>492</v>
      </c>
      <c r="O29" s="40">
        <v>984</v>
      </c>
      <c r="P29" s="40">
        <v>813</v>
      </c>
      <c r="Q29" s="40">
        <v>1683</v>
      </c>
      <c r="R29" s="40">
        <v>1437</v>
      </c>
      <c r="S29" s="40">
        <v>1532</v>
      </c>
      <c r="T29" s="40">
        <v>586</v>
      </c>
      <c r="U29" s="40">
        <v>889</v>
      </c>
      <c r="V29" s="40">
        <v>662</v>
      </c>
      <c r="W29" s="40">
        <v>1116</v>
      </c>
      <c r="X29" s="40">
        <v>662</v>
      </c>
      <c r="Y29" s="40">
        <v>1078</v>
      </c>
      <c r="Z29" s="40">
        <v>1532</v>
      </c>
      <c r="AA29" s="40">
        <v>1476</v>
      </c>
      <c r="AB29" s="40">
        <v>1494</v>
      </c>
      <c r="AC29" s="40">
        <v>1646</v>
      </c>
      <c r="AD29" s="40">
        <v>1400</v>
      </c>
      <c r="AE29" s="40">
        <v>1533</v>
      </c>
      <c r="AF29" s="41">
        <v>1135</v>
      </c>
      <c r="AG29" s="15">
        <v>26010</v>
      </c>
      <c r="AH29" s="1"/>
    </row>
    <row r="30" spans="1:34">
      <c r="A30" s="16" t="s">
        <v>28</v>
      </c>
      <c r="B30" s="39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95</v>
      </c>
      <c r="J30" s="40">
        <v>908</v>
      </c>
      <c r="K30" s="40">
        <v>794</v>
      </c>
      <c r="L30" s="40">
        <v>1192</v>
      </c>
      <c r="M30" s="40">
        <v>813</v>
      </c>
      <c r="N30" s="40">
        <v>738</v>
      </c>
      <c r="O30" s="40">
        <v>1040</v>
      </c>
      <c r="P30" s="40">
        <v>889</v>
      </c>
      <c r="Q30" s="40">
        <v>1381</v>
      </c>
      <c r="R30" s="40">
        <v>1363</v>
      </c>
      <c r="S30" s="40">
        <v>1230</v>
      </c>
      <c r="T30" s="40">
        <v>624</v>
      </c>
      <c r="U30" s="40">
        <v>832</v>
      </c>
      <c r="V30" s="40">
        <v>776</v>
      </c>
      <c r="W30" s="40">
        <v>1286</v>
      </c>
      <c r="X30" s="40">
        <v>644</v>
      </c>
      <c r="Y30" s="40">
        <v>1003</v>
      </c>
      <c r="Z30" s="40">
        <v>1665</v>
      </c>
      <c r="AA30" s="40">
        <v>1381</v>
      </c>
      <c r="AB30" s="40">
        <v>1779</v>
      </c>
      <c r="AC30" s="40">
        <v>1192</v>
      </c>
      <c r="AD30" s="40">
        <v>1229</v>
      </c>
      <c r="AE30" s="40">
        <v>1438</v>
      </c>
      <c r="AF30" s="41">
        <v>1154</v>
      </c>
      <c r="AG30" s="15">
        <v>25446</v>
      </c>
      <c r="AH30" s="1"/>
    </row>
    <row r="31" spans="1:34">
      <c r="A31" s="13" t="s">
        <v>29</v>
      </c>
      <c r="B31" s="39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151</v>
      </c>
      <c r="J31" s="40">
        <v>1135</v>
      </c>
      <c r="K31" s="40">
        <v>946</v>
      </c>
      <c r="L31" s="40">
        <v>1079</v>
      </c>
      <c r="M31" s="40">
        <v>757</v>
      </c>
      <c r="N31" s="40">
        <v>1267</v>
      </c>
      <c r="O31" s="40">
        <v>1154</v>
      </c>
      <c r="P31" s="40">
        <v>1079</v>
      </c>
      <c r="Q31" s="40">
        <v>1363</v>
      </c>
      <c r="R31" s="40">
        <v>1418</v>
      </c>
      <c r="S31" s="40">
        <v>1097</v>
      </c>
      <c r="T31" s="40">
        <v>606</v>
      </c>
      <c r="U31" s="40">
        <v>1022</v>
      </c>
      <c r="V31" s="40">
        <v>795</v>
      </c>
      <c r="W31" s="40">
        <v>1419</v>
      </c>
      <c r="X31" s="40">
        <v>1097</v>
      </c>
      <c r="Y31" s="40">
        <v>1248</v>
      </c>
      <c r="Z31" s="40">
        <v>1721</v>
      </c>
      <c r="AA31" s="40">
        <v>1475</v>
      </c>
      <c r="AB31" s="40">
        <v>1892</v>
      </c>
      <c r="AC31" s="40">
        <v>1135</v>
      </c>
      <c r="AD31" s="40">
        <v>1665</v>
      </c>
      <c r="AE31" s="40">
        <v>1248</v>
      </c>
      <c r="AF31" s="41">
        <v>1306</v>
      </c>
      <c r="AG31" s="15">
        <v>28075</v>
      </c>
      <c r="AH31" s="1"/>
    </row>
    <row r="32" spans="1:34">
      <c r="A32" s="13" t="s">
        <v>30</v>
      </c>
      <c r="B32" s="39">
        <v>0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114</v>
      </c>
      <c r="J32" s="40">
        <v>1003</v>
      </c>
      <c r="K32" s="40">
        <v>1060</v>
      </c>
      <c r="L32" s="40">
        <v>1078</v>
      </c>
      <c r="M32" s="40">
        <v>870</v>
      </c>
      <c r="N32" s="40">
        <v>1211</v>
      </c>
      <c r="O32" s="40">
        <v>1116</v>
      </c>
      <c r="P32" s="40">
        <v>1135</v>
      </c>
      <c r="Q32" s="40">
        <v>1437</v>
      </c>
      <c r="R32" s="40">
        <v>1438</v>
      </c>
      <c r="S32" s="40">
        <v>852</v>
      </c>
      <c r="T32" s="40">
        <v>643</v>
      </c>
      <c r="U32" s="40">
        <v>1267</v>
      </c>
      <c r="V32" s="40">
        <v>946</v>
      </c>
      <c r="W32" s="40">
        <v>1249</v>
      </c>
      <c r="X32" s="40">
        <v>1419</v>
      </c>
      <c r="Y32" s="40">
        <v>1514</v>
      </c>
      <c r="Z32" s="40">
        <v>1514</v>
      </c>
      <c r="AA32" s="40">
        <v>1400</v>
      </c>
      <c r="AB32" s="40">
        <v>1910</v>
      </c>
      <c r="AC32" s="40">
        <v>1362</v>
      </c>
      <c r="AD32" s="40">
        <v>1476</v>
      </c>
      <c r="AE32" s="40">
        <v>1268</v>
      </c>
      <c r="AF32" s="41">
        <v>1456</v>
      </c>
      <c r="AG32" s="15">
        <v>28738</v>
      </c>
      <c r="AH32" s="1"/>
    </row>
    <row r="33" spans="1:34">
      <c r="A33" s="16" t="s">
        <v>31</v>
      </c>
      <c r="B33" s="39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189</v>
      </c>
      <c r="J33" s="40">
        <v>794</v>
      </c>
      <c r="K33" s="40">
        <v>700</v>
      </c>
      <c r="L33" s="40">
        <v>1097</v>
      </c>
      <c r="M33" s="40">
        <v>833</v>
      </c>
      <c r="N33" s="40">
        <v>1059</v>
      </c>
      <c r="O33" s="40">
        <v>1003</v>
      </c>
      <c r="P33" s="40">
        <v>813</v>
      </c>
      <c r="Q33" s="40">
        <v>1344</v>
      </c>
      <c r="R33" s="40">
        <v>1211</v>
      </c>
      <c r="S33" s="40">
        <v>1021</v>
      </c>
      <c r="T33" s="40">
        <v>189</v>
      </c>
      <c r="U33" s="40">
        <v>795</v>
      </c>
      <c r="V33" s="40">
        <v>756</v>
      </c>
      <c r="W33" s="40">
        <v>1003</v>
      </c>
      <c r="X33" s="40">
        <v>1040</v>
      </c>
      <c r="Y33" s="40">
        <v>1646</v>
      </c>
      <c r="Z33" s="40">
        <v>1570</v>
      </c>
      <c r="AA33" s="40">
        <v>1117</v>
      </c>
      <c r="AB33" s="40">
        <v>1495</v>
      </c>
      <c r="AC33" s="40">
        <v>1570</v>
      </c>
      <c r="AD33" s="40">
        <v>1305</v>
      </c>
      <c r="AE33" s="40">
        <v>1267</v>
      </c>
      <c r="AF33" s="41">
        <v>1211</v>
      </c>
      <c r="AG33" s="15">
        <v>25028</v>
      </c>
      <c r="AH33" s="1"/>
    </row>
    <row r="34" spans="1:34">
      <c r="A34" s="16" t="s">
        <v>32</v>
      </c>
      <c r="B34" s="39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132</v>
      </c>
      <c r="J34" s="40">
        <v>814</v>
      </c>
      <c r="K34" s="40">
        <v>775</v>
      </c>
      <c r="L34" s="40">
        <v>1135</v>
      </c>
      <c r="M34" s="40">
        <v>756</v>
      </c>
      <c r="N34" s="40">
        <v>871</v>
      </c>
      <c r="O34" s="40">
        <v>1173</v>
      </c>
      <c r="P34" s="40">
        <v>1041</v>
      </c>
      <c r="Q34" s="40">
        <v>1362</v>
      </c>
      <c r="R34" s="40">
        <v>1211</v>
      </c>
      <c r="S34" s="40">
        <v>1097</v>
      </c>
      <c r="T34" s="40">
        <v>133</v>
      </c>
      <c r="U34" s="40">
        <v>586</v>
      </c>
      <c r="V34" s="40">
        <v>1079</v>
      </c>
      <c r="W34" s="40">
        <v>1116</v>
      </c>
      <c r="X34" s="40">
        <v>1041</v>
      </c>
      <c r="Y34" s="40">
        <v>1192</v>
      </c>
      <c r="Z34" s="40">
        <v>1684</v>
      </c>
      <c r="AA34" s="40">
        <v>1040</v>
      </c>
      <c r="AB34" s="40">
        <v>1646</v>
      </c>
      <c r="AC34" s="40">
        <v>1268</v>
      </c>
      <c r="AD34" s="40">
        <v>1324</v>
      </c>
      <c r="AE34" s="40">
        <v>1287</v>
      </c>
      <c r="AF34" s="41">
        <v>1211</v>
      </c>
      <c r="AG34" s="15">
        <v>24974</v>
      </c>
      <c r="AH34" s="1"/>
    </row>
    <row r="35" spans="1:34">
      <c r="A35" s="16" t="s">
        <v>33</v>
      </c>
      <c r="B35" s="39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284</v>
      </c>
      <c r="J35" s="40">
        <v>1021</v>
      </c>
      <c r="K35" s="40">
        <v>606</v>
      </c>
      <c r="L35" s="40">
        <v>1249</v>
      </c>
      <c r="M35" s="40">
        <v>644</v>
      </c>
      <c r="N35" s="40">
        <v>1059</v>
      </c>
      <c r="O35" s="40">
        <v>1078</v>
      </c>
      <c r="P35" s="40">
        <v>1286</v>
      </c>
      <c r="Q35" s="40">
        <v>1211</v>
      </c>
      <c r="R35" s="40">
        <v>1343</v>
      </c>
      <c r="S35" s="40">
        <v>1306</v>
      </c>
      <c r="T35" s="40">
        <v>208</v>
      </c>
      <c r="U35" s="40">
        <v>776</v>
      </c>
      <c r="V35" s="40">
        <v>1192</v>
      </c>
      <c r="W35" s="40">
        <v>1456</v>
      </c>
      <c r="X35" s="40">
        <v>719</v>
      </c>
      <c r="Y35" s="40">
        <v>1324</v>
      </c>
      <c r="Z35" s="40">
        <v>1665</v>
      </c>
      <c r="AA35" s="40">
        <v>1097</v>
      </c>
      <c r="AB35" s="40">
        <v>1665</v>
      </c>
      <c r="AC35" s="40">
        <v>1437</v>
      </c>
      <c r="AD35" s="40">
        <v>1268</v>
      </c>
      <c r="AE35" s="40">
        <v>1362</v>
      </c>
      <c r="AF35" s="41">
        <v>1249</v>
      </c>
      <c r="AG35" s="15">
        <v>26505</v>
      </c>
      <c r="AH35" s="1"/>
    </row>
    <row r="36" spans="1:34">
      <c r="A36" s="16" t="s">
        <v>34</v>
      </c>
      <c r="B36" s="39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492</v>
      </c>
      <c r="J36" s="40">
        <v>1173</v>
      </c>
      <c r="K36" s="40">
        <v>964</v>
      </c>
      <c r="L36" s="40">
        <v>1230</v>
      </c>
      <c r="M36" s="40">
        <v>927</v>
      </c>
      <c r="N36" s="40">
        <v>965</v>
      </c>
      <c r="O36" s="40">
        <v>1230</v>
      </c>
      <c r="P36" s="40">
        <v>1514</v>
      </c>
      <c r="Q36" s="40">
        <v>1437</v>
      </c>
      <c r="R36" s="40">
        <v>1230</v>
      </c>
      <c r="S36" s="40">
        <v>1097</v>
      </c>
      <c r="T36" s="40">
        <v>227</v>
      </c>
      <c r="U36" s="40">
        <v>965</v>
      </c>
      <c r="V36" s="40">
        <v>1362</v>
      </c>
      <c r="W36" s="40">
        <v>1552</v>
      </c>
      <c r="X36" s="40">
        <v>264</v>
      </c>
      <c r="Y36" s="40">
        <v>1513</v>
      </c>
      <c r="Z36" s="40">
        <v>1816</v>
      </c>
      <c r="AA36" s="40">
        <v>1154</v>
      </c>
      <c r="AB36" s="40">
        <v>1702</v>
      </c>
      <c r="AC36" s="40">
        <v>1344</v>
      </c>
      <c r="AD36" s="40">
        <v>1324</v>
      </c>
      <c r="AE36" s="40">
        <v>1532</v>
      </c>
      <c r="AF36" s="41">
        <v>1324</v>
      </c>
      <c r="AG36" s="15">
        <v>28338</v>
      </c>
      <c r="AH36" s="1"/>
    </row>
    <row r="37" spans="1:34">
      <c r="A37" s="16" t="s">
        <v>35</v>
      </c>
      <c r="B37" s="39">
        <v>0</v>
      </c>
      <c r="C37" s="40">
        <v>0</v>
      </c>
      <c r="D37" s="40">
        <v>0</v>
      </c>
      <c r="E37" s="40">
        <v>56</v>
      </c>
      <c r="F37" s="40">
        <v>0</v>
      </c>
      <c r="G37" s="40">
        <v>0</v>
      </c>
      <c r="H37" s="40">
        <v>0</v>
      </c>
      <c r="I37" s="40">
        <v>624</v>
      </c>
      <c r="J37" s="40">
        <v>1343</v>
      </c>
      <c r="K37" s="40">
        <v>871</v>
      </c>
      <c r="L37" s="40">
        <v>1173</v>
      </c>
      <c r="M37" s="40">
        <v>851</v>
      </c>
      <c r="N37" s="40">
        <v>984</v>
      </c>
      <c r="O37" s="40">
        <v>1249</v>
      </c>
      <c r="P37" s="40">
        <v>1721</v>
      </c>
      <c r="Q37" s="40">
        <v>1779</v>
      </c>
      <c r="R37" s="40">
        <v>1286</v>
      </c>
      <c r="S37" s="40">
        <v>1154</v>
      </c>
      <c r="T37" s="40">
        <v>340</v>
      </c>
      <c r="U37" s="40">
        <v>1173</v>
      </c>
      <c r="V37" s="40">
        <v>1362</v>
      </c>
      <c r="W37" s="40">
        <v>1343</v>
      </c>
      <c r="X37" s="40">
        <v>76</v>
      </c>
      <c r="Y37" s="40">
        <v>1363</v>
      </c>
      <c r="Z37" s="40">
        <v>1589</v>
      </c>
      <c r="AA37" s="40">
        <v>1211</v>
      </c>
      <c r="AB37" s="40">
        <v>1722</v>
      </c>
      <c r="AC37" s="40">
        <v>1456</v>
      </c>
      <c r="AD37" s="40">
        <v>1400</v>
      </c>
      <c r="AE37" s="40">
        <v>1362</v>
      </c>
      <c r="AF37" s="41">
        <v>1381</v>
      </c>
      <c r="AG37" s="15">
        <v>28869</v>
      </c>
      <c r="AH37" s="1"/>
    </row>
    <row r="38" spans="1:34">
      <c r="A38" s="16" t="s">
        <v>36</v>
      </c>
      <c r="B38" s="39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1287</v>
      </c>
      <c r="J38" s="40">
        <v>1154</v>
      </c>
      <c r="K38" s="40">
        <v>908</v>
      </c>
      <c r="L38" s="40">
        <v>1286</v>
      </c>
      <c r="M38" s="40">
        <v>1078</v>
      </c>
      <c r="N38" s="40">
        <v>1210</v>
      </c>
      <c r="O38" s="40">
        <v>1532</v>
      </c>
      <c r="P38" s="40">
        <v>2024</v>
      </c>
      <c r="Q38" s="40">
        <v>1759</v>
      </c>
      <c r="R38" s="40">
        <v>1211</v>
      </c>
      <c r="S38" s="40">
        <v>927</v>
      </c>
      <c r="T38" s="40">
        <v>492</v>
      </c>
      <c r="U38" s="40">
        <v>1267</v>
      </c>
      <c r="V38" s="40">
        <v>1381</v>
      </c>
      <c r="W38" s="40">
        <v>1267</v>
      </c>
      <c r="X38" s="40">
        <v>435</v>
      </c>
      <c r="Y38" s="40">
        <v>1343</v>
      </c>
      <c r="Z38" s="40">
        <v>1930</v>
      </c>
      <c r="AA38" s="40">
        <v>1249</v>
      </c>
      <c r="AB38" s="40">
        <v>1608</v>
      </c>
      <c r="AC38" s="40">
        <v>1381</v>
      </c>
      <c r="AD38" s="40">
        <v>1514</v>
      </c>
      <c r="AE38" s="40">
        <v>1306</v>
      </c>
      <c r="AF38" s="41">
        <v>1532</v>
      </c>
      <c r="AG38" s="15">
        <v>31081</v>
      </c>
      <c r="AH38" s="1"/>
    </row>
    <row r="39" spans="1:34">
      <c r="A39" s="16" t="s">
        <v>37</v>
      </c>
      <c r="B39" s="39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927</v>
      </c>
      <c r="J39" s="40">
        <v>965</v>
      </c>
      <c r="K39" s="40">
        <v>1210</v>
      </c>
      <c r="L39" s="40">
        <v>1249</v>
      </c>
      <c r="M39" s="40">
        <v>1041</v>
      </c>
      <c r="N39" s="40">
        <v>1381</v>
      </c>
      <c r="O39" s="40">
        <v>1495</v>
      </c>
      <c r="P39" s="40">
        <v>1722</v>
      </c>
      <c r="Q39" s="40">
        <v>1551</v>
      </c>
      <c r="R39" s="40">
        <v>1419</v>
      </c>
      <c r="S39" s="40">
        <v>851</v>
      </c>
      <c r="T39" s="40">
        <v>587</v>
      </c>
      <c r="U39" s="40">
        <v>871</v>
      </c>
      <c r="V39" s="40">
        <v>1513</v>
      </c>
      <c r="W39" s="40">
        <v>1684</v>
      </c>
      <c r="X39" s="40">
        <v>454</v>
      </c>
      <c r="Y39" s="40">
        <v>1097</v>
      </c>
      <c r="Z39" s="40">
        <v>1816</v>
      </c>
      <c r="AA39" s="40">
        <v>1305</v>
      </c>
      <c r="AB39" s="40">
        <v>1797</v>
      </c>
      <c r="AC39" s="40">
        <v>1571</v>
      </c>
      <c r="AD39" s="40">
        <v>1513</v>
      </c>
      <c r="AE39" s="40">
        <v>1494</v>
      </c>
      <c r="AF39" s="41">
        <v>1419</v>
      </c>
      <c r="AG39" s="15">
        <v>30932</v>
      </c>
      <c r="AH39" s="1"/>
    </row>
    <row r="40" spans="1:34">
      <c r="A40" s="16" t="s">
        <v>38</v>
      </c>
      <c r="B40" s="39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1229</v>
      </c>
      <c r="J40" s="40">
        <v>1154</v>
      </c>
      <c r="K40" s="40">
        <v>1041</v>
      </c>
      <c r="L40" s="40">
        <v>1021</v>
      </c>
      <c r="M40" s="40">
        <v>1135</v>
      </c>
      <c r="N40" s="40">
        <v>1268</v>
      </c>
      <c r="O40" s="40">
        <v>1797</v>
      </c>
      <c r="P40" s="40">
        <v>1873</v>
      </c>
      <c r="Q40" s="40">
        <v>1608</v>
      </c>
      <c r="R40" s="40">
        <v>1305</v>
      </c>
      <c r="S40" s="40">
        <v>814</v>
      </c>
      <c r="T40" s="40">
        <v>870</v>
      </c>
      <c r="U40" s="40">
        <v>1286</v>
      </c>
      <c r="V40" s="40">
        <v>1646</v>
      </c>
      <c r="W40" s="40">
        <v>1457</v>
      </c>
      <c r="X40" s="40">
        <v>871</v>
      </c>
      <c r="Y40" s="40">
        <v>1324</v>
      </c>
      <c r="Z40" s="40">
        <v>1740</v>
      </c>
      <c r="AA40" s="40">
        <v>1381</v>
      </c>
      <c r="AB40" s="40">
        <v>1930</v>
      </c>
      <c r="AC40" s="40">
        <v>1589</v>
      </c>
      <c r="AD40" s="40">
        <v>1551</v>
      </c>
      <c r="AE40" s="40">
        <v>1684</v>
      </c>
      <c r="AF40" s="41">
        <v>1627</v>
      </c>
      <c r="AG40" s="15">
        <v>33201</v>
      </c>
      <c r="AH40" s="1"/>
    </row>
    <row r="41" spans="1:34">
      <c r="A41" s="16" t="s">
        <v>39</v>
      </c>
      <c r="B41" s="39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1363</v>
      </c>
      <c r="J41" s="40">
        <v>1344</v>
      </c>
      <c r="K41" s="40">
        <v>776</v>
      </c>
      <c r="L41" s="40">
        <v>1192</v>
      </c>
      <c r="M41" s="40">
        <v>1022</v>
      </c>
      <c r="N41" s="40">
        <v>1286</v>
      </c>
      <c r="O41" s="40">
        <v>1721</v>
      </c>
      <c r="P41" s="40">
        <v>1286</v>
      </c>
      <c r="Q41" s="40">
        <v>1552</v>
      </c>
      <c r="R41" s="40">
        <v>1608</v>
      </c>
      <c r="S41" s="40">
        <v>1021</v>
      </c>
      <c r="T41" s="40">
        <v>1097</v>
      </c>
      <c r="U41" s="40">
        <v>1400</v>
      </c>
      <c r="V41" s="40">
        <v>1703</v>
      </c>
      <c r="W41" s="40">
        <v>1476</v>
      </c>
      <c r="X41" s="40">
        <v>1210</v>
      </c>
      <c r="Y41" s="40">
        <v>1230</v>
      </c>
      <c r="Z41" s="40">
        <v>1684</v>
      </c>
      <c r="AA41" s="40">
        <v>1438</v>
      </c>
      <c r="AB41" s="40">
        <v>1835</v>
      </c>
      <c r="AC41" s="40">
        <v>1513</v>
      </c>
      <c r="AD41" s="40">
        <v>1533</v>
      </c>
      <c r="AE41" s="40">
        <v>1495</v>
      </c>
      <c r="AF41" s="41">
        <v>1684</v>
      </c>
      <c r="AG41" s="15">
        <v>33469</v>
      </c>
      <c r="AH41" s="1"/>
    </row>
    <row r="42" spans="1:34">
      <c r="A42" s="16" t="s">
        <v>40</v>
      </c>
      <c r="B42" s="39">
        <v>19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1400</v>
      </c>
      <c r="J42" s="40">
        <v>1172</v>
      </c>
      <c r="K42" s="40">
        <v>1343</v>
      </c>
      <c r="L42" s="40">
        <v>1135</v>
      </c>
      <c r="M42" s="40">
        <v>1040</v>
      </c>
      <c r="N42" s="40">
        <v>1400</v>
      </c>
      <c r="O42" s="40">
        <v>1703</v>
      </c>
      <c r="P42" s="40">
        <v>1495</v>
      </c>
      <c r="Q42" s="40">
        <v>1456</v>
      </c>
      <c r="R42" s="40">
        <v>1325</v>
      </c>
      <c r="S42" s="40">
        <v>965</v>
      </c>
      <c r="T42" s="40">
        <v>1060</v>
      </c>
      <c r="U42" s="40">
        <v>1286</v>
      </c>
      <c r="V42" s="40">
        <v>1570</v>
      </c>
      <c r="W42" s="40">
        <v>2024</v>
      </c>
      <c r="X42" s="40">
        <v>1230</v>
      </c>
      <c r="Y42" s="40">
        <v>1362</v>
      </c>
      <c r="Z42" s="40">
        <v>1286</v>
      </c>
      <c r="AA42" s="40">
        <v>1457</v>
      </c>
      <c r="AB42" s="40">
        <v>1835</v>
      </c>
      <c r="AC42" s="40">
        <v>1684</v>
      </c>
      <c r="AD42" s="40">
        <v>1778</v>
      </c>
      <c r="AE42" s="40">
        <v>1778</v>
      </c>
      <c r="AF42" s="41">
        <v>1608</v>
      </c>
      <c r="AG42" s="15">
        <v>34411</v>
      </c>
      <c r="AH42" s="1"/>
    </row>
    <row r="43" spans="1:34">
      <c r="A43" s="16" t="s">
        <v>41</v>
      </c>
      <c r="B43" s="39">
        <v>0</v>
      </c>
      <c r="C43" s="40">
        <v>19</v>
      </c>
      <c r="D43" s="40">
        <v>37</v>
      </c>
      <c r="E43" s="40">
        <v>0</v>
      </c>
      <c r="F43" s="40">
        <v>0</v>
      </c>
      <c r="G43" s="40">
        <v>0</v>
      </c>
      <c r="H43" s="40">
        <v>0</v>
      </c>
      <c r="I43" s="40">
        <v>1418</v>
      </c>
      <c r="J43" s="40">
        <v>1268</v>
      </c>
      <c r="K43" s="40">
        <v>1286</v>
      </c>
      <c r="L43" s="40">
        <v>1041</v>
      </c>
      <c r="M43" s="40">
        <v>1003</v>
      </c>
      <c r="N43" s="40">
        <v>1438</v>
      </c>
      <c r="O43" s="40">
        <v>2005</v>
      </c>
      <c r="P43" s="40">
        <v>1570</v>
      </c>
      <c r="Q43" s="40">
        <v>1552</v>
      </c>
      <c r="R43" s="40">
        <v>1116</v>
      </c>
      <c r="S43" s="40">
        <v>1135</v>
      </c>
      <c r="T43" s="40">
        <v>1267</v>
      </c>
      <c r="U43" s="40">
        <v>1211</v>
      </c>
      <c r="V43" s="40">
        <v>1381</v>
      </c>
      <c r="W43" s="40">
        <v>1665</v>
      </c>
      <c r="X43" s="40">
        <v>1249</v>
      </c>
      <c r="Y43" s="40">
        <v>1381</v>
      </c>
      <c r="Z43" s="40">
        <v>1041</v>
      </c>
      <c r="AA43" s="40">
        <v>1362</v>
      </c>
      <c r="AB43" s="40">
        <v>1627</v>
      </c>
      <c r="AC43" s="40">
        <v>1608</v>
      </c>
      <c r="AD43" s="40">
        <v>1268</v>
      </c>
      <c r="AE43" s="40">
        <v>1400</v>
      </c>
      <c r="AF43" s="41">
        <v>1646</v>
      </c>
      <c r="AG43" s="15">
        <v>32994</v>
      </c>
      <c r="AH43" s="1"/>
    </row>
    <row r="44" spans="1:34">
      <c r="A44" s="16" t="s">
        <v>42</v>
      </c>
      <c r="B44" s="39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1665</v>
      </c>
      <c r="J44" s="40">
        <v>1230</v>
      </c>
      <c r="K44" s="40">
        <v>1362</v>
      </c>
      <c r="L44" s="40">
        <v>1192</v>
      </c>
      <c r="M44" s="40">
        <v>1192</v>
      </c>
      <c r="N44" s="40">
        <v>1741</v>
      </c>
      <c r="O44" s="40">
        <v>1873</v>
      </c>
      <c r="P44" s="40">
        <v>1476</v>
      </c>
      <c r="Q44" s="40">
        <v>1683</v>
      </c>
      <c r="R44" s="40">
        <v>965</v>
      </c>
      <c r="S44" s="40">
        <v>1363</v>
      </c>
      <c r="T44" s="40">
        <v>1381</v>
      </c>
      <c r="U44" s="40">
        <v>1268</v>
      </c>
      <c r="V44" s="40">
        <v>1230</v>
      </c>
      <c r="W44" s="40">
        <v>1740</v>
      </c>
      <c r="X44" s="40">
        <v>1400</v>
      </c>
      <c r="Y44" s="40">
        <v>1457</v>
      </c>
      <c r="Z44" s="40">
        <v>1267</v>
      </c>
      <c r="AA44" s="40">
        <v>1267</v>
      </c>
      <c r="AB44" s="40">
        <v>1740</v>
      </c>
      <c r="AC44" s="40">
        <v>1722</v>
      </c>
      <c r="AD44" s="40">
        <v>1683</v>
      </c>
      <c r="AE44" s="40">
        <v>1419</v>
      </c>
      <c r="AF44" s="41">
        <v>1721</v>
      </c>
      <c r="AG44" s="15">
        <v>35037</v>
      </c>
      <c r="AH44" s="1"/>
    </row>
    <row r="45" spans="1:34">
      <c r="A45" s="16" t="s">
        <v>43</v>
      </c>
      <c r="B45" s="39">
        <v>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1419</v>
      </c>
      <c r="J45" s="40">
        <v>1305</v>
      </c>
      <c r="K45" s="40">
        <v>1381</v>
      </c>
      <c r="L45" s="40">
        <v>1381</v>
      </c>
      <c r="M45" s="40">
        <v>1173</v>
      </c>
      <c r="N45" s="40">
        <v>1494</v>
      </c>
      <c r="O45" s="40">
        <v>1495</v>
      </c>
      <c r="P45" s="40">
        <v>1532</v>
      </c>
      <c r="Q45" s="40">
        <v>1760</v>
      </c>
      <c r="R45" s="40">
        <v>1021</v>
      </c>
      <c r="S45" s="40">
        <v>1248</v>
      </c>
      <c r="T45" s="40">
        <v>1041</v>
      </c>
      <c r="U45" s="40">
        <v>1456</v>
      </c>
      <c r="V45" s="40">
        <v>1211</v>
      </c>
      <c r="W45" s="40">
        <v>1589</v>
      </c>
      <c r="X45" s="40">
        <v>1286</v>
      </c>
      <c r="Y45" s="40">
        <v>1665</v>
      </c>
      <c r="Z45" s="40">
        <v>1098</v>
      </c>
      <c r="AA45" s="40">
        <v>1400</v>
      </c>
      <c r="AB45" s="40">
        <v>1779</v>
      </c>
      <c r="AC45" s="40">
        <v>1835</v>
      </c>
      <c r="AD45" s="40">
        <v>1779</v>
      </c>
      <c r="AE45" s="40">
        <v>1419</v>
      </c>
      <c r="AF45" s="41">
        <v>1741</v>
      </c>
      <c r="AG45" s="15">
        <v>34508</v>
      </c>
      <c r="AH45" s="2"/>
    </row>
    <row r="46" spans="1:34">
      <c r="A46" s="16" t="s">
        <v>44</v>
      </c>
      <c r="B46" s="39">
        <v>0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1343</v>
      </c>
      <c r="J46" s="40">
        <v>1419</v>
      </c>
      <c r="K46" s="40">
        <v>1287</v>
      </c>
      <c r="L46" s="40">
        <v>1324</v>
      </c>
      <c r="M46" s="40">
        <v>1248</v>
      </c>
      <c r="N46" s="40">
        <v>1306</v>
      </c>
      <c r="O46" s="40">
        <v>1400</v>
      </c>
      <c r="P46" s="40">
        <v>1551</v>
      </c>
      <c r="Q46" s="40">
        <v>1816</v>
      </c>
      <c r="R46" s="40">
        <v>908</v>
      </c>
      <c r="S46" s="40">
        <v>1268</v>
      </c>
      <c r="T46" s="40">
        <v>946</v>
      </c>
      <c r="U46" s="40">
        <v>1438</v>
      </c>
      <c r="V46" s="40">
        <v>1683</v>
      </c>
      <c r="W46" s="40">
        <v>1665</v>
      </c>
      <c r="X46" s="40">
        <v>1551</v>
      </c>
      <c r="Y46" s="40">
        <v>1910</v>
      </c>
      <c r="Z46" s="40">
        <v>1229</v>
      </c>
      <c r="AA46" s="40">
        <v>1457</v>
      </c>
      <c r="AB46" s="40">
        <v>1702</v>
      </c>
      <c r="AC46" s="40">
        <v>1494</v>
      </c>
      <c r="AD46" s="40">
        <v>1891</v>
      </c>
      <c r="AE46" s="40">
        <v>1418</v>
      </c>
      <c r="AF46" s="41">
        <v>1702</v>
      </c>
      <c r="AG46" s="15">
        <v>34956</v>
      </c>
      <c r="AH46" s="2"/>
    </row>
    <row r="47" spans="1:34">
      <c r="A47" s="16" t="s">
        <v>45</v>
      </c>
      <c r="B47" s="39">
        <v>0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1325</v>
      </c>
      <c r="J47" s="40">
        <v>1249</v>
      </c>
      <c r="K47" s="40">
        <v>1381</v>
      </c>
      <c r="L47" s="40">
        <v>1324</v>
      </c>
      <c r="M47" s="40">
        <v>1192</v>
      </c>
      <c r="N47" s="40">
        <v>1286</v>
      </c>
      <c r="O47" s="40">
        <v>1343</v>
      </c>
      <c r="P47" s="40">
        <v>1665</v>
      </c>
      <c r="Q47" s="40">
        <v>1816</v>
      </c>
      <c r="R47" s="40">
        <v>1438</v>
      </c>
      <c r="S47" s="40">
        <v>1400</v>
      </c>
      <c r="T47" s="40">
        <v>946</v>
      </c>
      <c r="U47" s="40">
        <v>1552</v>
      </c>
      <c r="V47" s="40">
        <v>1835</v>
      </c>
      <c r="W47" s="40">
        <v>1608</v>
      </c>
      <c r="X47" s="40">
        <v>1571</v>
      </c>
      <c r="Y47" s="40">
        <v>1533</v>
      </c>
      <c r="Z47" s="40">
        <v>1646</v>
      </c>
      <c r="AA47" s="40">
        <v>1419</v>
      </c>
      <c r="AB47" s="40">
        <v>1836</v>
      </c>
      <c r="AC47" s="40">
        <v>1570</v>
      </c>
      <c r="AD47" s="40">
        <v>1571</v>
      </c>
      <c r="AE47" s="40">
        <v>1344</v>
      </c>
      <c r="AF47" s="41">
        <v>1873</v>
      </c>
      <c r="AG47" s="15">
        <v>35723</v>
      </c>
      <c r="AH47" s="2"/>
    </row>
    <row r="48" spans="1:34">
      <c r="A48" s="16" t="s">
        <v>46</v>
      </c>
      <c r="B48" s="39">
        <v>0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1608</v>
      </c>
      <c r="J48" s="40">
        <v>1456</v>
      </c>
      <c r="K48" s="40">
        <v>1343</v>
      </c>
      <c r="L48" s="40">
        <v>1249</v>
      </c>
      <c r="M48" s="40">
        <v>1324</v>
      </c>
      <c r="N48" s="40">
        <v>1211</v>
      </c>
      <c r="O48" s="40">
        <v>1703</v>
      </c>
      <c r="P48" s="40">
        <v>1646</v>
      </c>
      <c r="Q48" s="40">
        <v>1438</v>
      </c>
      <c r="R48" s="40">
        <v>1930</v>
      </c>
      <c r="S48" s="40">
        <v>1248</v>
      </c>
      <c r="T48" s="40">
        <v>927</v>
      </c>
      <c r="U48" s="40">
        <v>1797</v>
      </c>
      <c r="V48" s="40">
        <v>1949</v>
      </c>
      <c r="W48" s="40">
        <v>2043</v>
      </c>
      <c r="X48" s="40">
        <v>1381</v>
      </c>
      <c r="Y48" s="40">
        <v>1740</v>
      </c>
      <c r="Z48" s="40">
        <v>1760</v>
      </c>
      <c r="AA48" s="40">
        <v>1532</v>
      </c>
      <c r="AB48" s="40">
        <v>1872</v>
      </c>
      <c r="AC48" s="40">
        <v>1571</v>
      </c>
      <c r="AD48" s="40">
        <v>1740</v>
      </c>
      <c r="AE48" s="40">
        <v>1475</v>
      </c>
      <c r="AF48" s="41">
        <v>1722</v>
      </c>
      <c r="AG48" s="15">
        <v>37665</v>
      </c>
      <c r="AH48" s="5"/>
    </row>
    <row r="49" spans="1:34">
      <c r="A49" s="16" t="s">
        <v>47</v>
      </c>
      <c r="B49" s="39">
        <v>0</v>
      </c>
      <c r="C49" s="40">
        <v>0</v>
      </c>
      <c r="D49" s="40">
        <v>0</v>
      </c>
      <c r="E49" s="40">
        <v>19</v>
      </c>
      <c r="F49" s="40">
        <v>0</v>
      </c>
      <c r="G49" s="40">
        <v>0</v>
      </c>
      <c r="H49" s="40">
        <v>0</v>
      </c>
      <c r="I49" s="40">
        <v>1740</v>
      </c>
      <c r="J49" s="40">
        <v>1419</v>
      </c>
      <c r="K49" s="40">
        <v>1646</v>
      </c>
      <c r="L49" s="40">
        <v>1135</v>
      </c>
      <c r="M49" s="40">
        <v>1268</v>
      </c>
      <c r="N49" s="40">
        <v>1267</v>
      </c>
      <c r="O49" s="40">
        <v>1362</v>
      </c>
      <c r="P49" s="40">
        <v>1722</v>
      </c>
      <c r="Q49" s="40">
        <v>1305</v>
      </c>
      <c r="R49" s="40">
        <v>1778</v>
      </c>
      <c r="S49" s="40">
        <v>1249</v>
      </c>
      <c r="T49" s="40">
        <v>1059</v>
      </c>
      <c r="U49" s="40">
        <v>1721</v>
      </c>
      <c r="V49" s="40">
        <v>1967</v>
      </c>
      <c r="W49" s="40">
        <v>2006</v>
      </c>
      <c r="X49" s="40">
        <v>1116</v>
      </c>
      <c r="Y49" s="40">
        <v>1722</v>
      </c>
      <c r="Z49" s="40">
        <v>1646</v>
      </c>
      <c r="AA49" s="40">
        <v>1684</v>
      </c>
      <c r="AB49" s="40">
        <v>2025</v>
      </c>
      <c r="AC49" s="40">
        <v>1702</v>
      </c>
      <c r="AD49" s="40">
        <v>1722</v>
      </c>
      <c r="AE49" s="40">
        <v>1457</v>
      </c>
      <c r="AF49" s="41">
        <v>1684</v>
      </c>
      <c r="AG49" s="15">
        <v>37421</v>
      </c>
      <c r="AH49" s="5"/>
    </row>
    <row r="50" spans="1:34">
      <c r="A50" s="16" t="s">
        <v>48</v>
      </c>
      <c r="B50" s="39">
        <v>0</v>
      </c>
      <c r="C50" s="40">
        <v>19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1646</v>
      </c>
      <c r="J50" s="40">
        <v>1589</v>
      </c>
      <c r="K50" s="40">
        <v>1476</v>
      </c>
      <c r="L50" s="40">
        <v>1249</v>
      </c>
      <c r="M50" s="40">
        <v>1040</v>
      </c>
      <c r="N50" s="40">
        <v>1665</v>
      </c>
      <c r="O50" s="40">
        <v>1684</v>
      </c>
      <c r="P50" s="40">
        <v>1646</v>
      </c>
      <c r="Q50" s="40">
        <v>1325</v>
      </c>
      <c r="R50" s="40">
        <v>1703</v>
      </c>
      <c r="S50" s="40">
        <v>1230</v>
      </c>
      <c r="T50" s="40">
        <v>1532</v>
      </c>
      <c r="U50" s="40">
        <v>1817</v>
      </c>
      <c r="V50" s="40">
        <v>2044</v>
      </c>
      <c r="W50" s="40">
        <v>2081</v>
      </c>
      <c r="X50" s="40">
        <v>1456</v>
      </c>
      <c r="Y50" s="40">
        <v>1816</v>
      </c>
      <c r="Z50" s="40">
        <v>1532</v>
      </c>
      <c r="AA50" s="40">
        <v>1722</v>
      </c>
      <c r="AB50" s="40">
        <v>2005</v>
      </c>
      <c r="AC50" s="40">
        <v>1552</v>
      </c>
      <c r="AD50" s="40">
        <v>1797</v>
      </c>
      <c r="AE50" s="40">
        <v>1532</v>
      </c>
      <c r="AF50" s="41">
        <v>1154</v>
      </c>
      <c r="AG50" s="15">
        <v>38312</v>
      </c>
      <c r="AH50" s="5"/>
    </row>
    <row r="51" spans="1:34">
      <c r="A51" s="16" t="s">
        <v>49</v>
      </c>
      <c r="B51" s="39">
        <v>0</v>
      </c>
      <c r="C51" s="40">
        <v>0</v>
      </c>
      <c r="D51" s="40">
        <v>0</v>
      </c>
      <c r="E51" s="40">
        <v>19</v>
      </c>
      <c r="F51" s="40">
        <v>0</v>
      </c>
      <c r="G51" s="40">
        <v>0</v>
      </c>
      <c r="H51" s="40">
        <v>0</v>
      </c>
      <c r="I51" s="40">
        <v>1722</v>
      </c>
      <c r="J51" s="40">
        <v>1608</v>
      </c>
      <c r="K51" s="40">
        <v>1475</v>
      </c>
      <c r="L51" s="40">
        <v>1324</v>
      </c>
      <c r="M51" s="40">
        <v>1552</v>
      </c>
      <c r="N51" s="40">
        <v>1646</v>
      </c>
      <c r="O51" s="40">
        <v>1551</v>
      </c>
      <c r="P51" s="40">
        <v>1740</v>
      </c>
      <c r="Q51" s="40">
        <v>1267</v>
      </c>
      <c r="R51" s="40">
        <v>1854</v>
      </c>
      <c r="S51" s="40">
        <v>1248</v>
      </c>
      <c r="T51" s="40">
        <v>1665</v>
      </c>
      <c r="U51" s="40">
        <v>1816</v>
      </c>
      <c r="V51" s="40">
        <v>2024</v>
      </c>
      <c r="W51" s="40">
        <v>2119</v>
      </c>
      <c r="X51" s="40">
        <v>1552</v>
      </c>
      <c r="Y51" s="40">
        <v>1797</v>
      </c>
      <c r="Z51" s="40">
        <v>1703</v>
      </c>
      <c r="AA51" s="40">
        <v>1589</v>
      </c>
      <c r="AB51" s="40">
        <v>1986</v>
      </c>
      <c r="AC51" s="40">
        <v>1892</v>
      </c>
      <c r="AD51" s="40">
        <v>1665</v>
      </c>
      <c r="AE51" s="40">
        <v>1571</v>
      </c>
      <c r="AF51" s="41">
        <v>1400</v>
      </c>
      <c r="AG51" s="15">
        <v>39785</v>
      </c>
      <c r="AH51" s="5"/>
    </row>
    <row r="52" spans="1:34">
      <c r="A52" s="16" t="s">
        <v>50</v>
      </c>
      <c r="B52" s="39">
        <v>0</v>
      </c>
      <c r="C52" s="40">
        <v>0</v>
      </c>
      <c r="D52" s="40">
        <v>19</v>
      </c>
      <c r="E52" s="40">
        <v>0</v>
      </c>
      <c r="F52" s="40">
        <v>0</v>
      </c>
      <c r="G52" s="40">
        <v>0</v>
      </c>
      <c r="H52" s="40">
        <v>0</v>
      </c>
      <c r="I52" s="40">
        <v>1759</v>
      </c>
      <c r="J52" s="40">
        <v>1646</v>
      </c>
      <c r="K52" s="40">
        <v>1684</v>
      </c>
      <c r="L52" s="40">
        <v>1192</v>
      </c>
      <c r="M52" s="40">
        <v>1400</v>
      </c>
      <c r="N52" s="40">
        <v>1986</v>
      </c>
      <c r="O52" s="40">
        <v>1627</v>
      </c>
      <c r="P52" s="40">
        <v>1778</v>
      </c>
      <c r="Q52" s="40">
        <v>1287</v>
      </c>
      <c r="R52" s="40">
        <v>1721</v>
      </c>
      <c r="S52" s="40">
        <v>1324</v>
      </c>
      <c r="T52" s="40">
        <v>1570</v>
      </c>
      <c r="U52" s="40">
        <v>2100</v>
      </c>
      <c r="V52" s="40">
        <v>1721</v>
      </c>
      <c r="W52" s="40">
        <v>1797</v>
      </c>
      <c r="X52" s="40">
        <v>1551</v>
      </c>
      <c r="Y52" s="40">
        <v>1760</v>
      </c>
      <c r="Z52" s="40">
        <v>1456</v>
      </c>
      <c r="AA52" s="40">
        <v>1494</v>
      </c>
      <c r="AB52" s="40">
        <v>1968</v>
      </c>
      <c r="AC52" s="40">
        <v>1854</v>
      </c>
      <c r="AD52" s="40">
        <v>1684</v>
      </c>
      <c r="AE52" s="40">
        <v>1494</v>
      </c>
      <c r="AF52" s="41">
        <v>1229</v>
      </c>
      <c r="AG52" s="15">
        <v>39101</v>
      </c>
      <c r="AH52" s="5"/>
    </row>
    <row r="53" spans="1:34">
      <c r="A53" s="16" t="s">
        <v>51</v>
      </c>
      <c r="B53" s="39">
        <v>0</v>
      </c>
      <c r="C53" s="40">
        <v>0</v>
      </c>
      <c r="D53" s="40">
        <v>0</v>
      </c>
      <c r="E53" s="40">
        <v>19</v>
      </c>
      <c r="F53" s="40">
        <v>0</v>
      </c>
      <c r="G53" s="40">
        <v>0</v>
      </c>
      <c r="H53" s="40">
        <v>0</v>
      </c>
      <c r="I53" s="40">
        <v>1741</v>
      </c>
      <c r="J53" s="40">
        <v>1646</v>
      </c>
      <c r="K53" s="40">
        <v>1684</v>
      </c>
      <c r="L53" s="40">
        <v>1494</v>
      </c>
      <c r="M53" s="40">
        <v>1608</v>
      </c>
      <c r="N53" s="40">
        <v>1798</v>
      </c>
      <c r="O53" s="40">
        <v>1684</v>
      </c>
      <c r="P53" s="40">
        <v>1817</v>
      </c>
      <c r="Q53" s="40">
        <v>1891</v>
      </c>
      <c r="R53" s="40">
        <v>1930</v>
      </c>
      <c r="S53" s="40">
        <v>1476</v>
      </c>
      <c r="T53" s="40">
        <v>1779</v>
      </c>
      <c r="U53" s="40">
        <v>1910</v>
      </c>
      <c r="V53" s="40">
        <v>1817</v>
      </c>
      <c r="W53" s="40">
        <v>1721</v>
      </c>
      <c r="X53" s="40">
        <v>1665</v>
      </c>
      <c r="Y53" s="40">
        <v>2005</v>
      </c>
      <c r="Z53" s="40">
        <v>1571</v>
      </c>
      <c r="AA53" s="40">
        <v>1552</v>
      </c>
      <c r="AB53" s="40">
        <v>2119</v>
      </c>
      <c r="AC53" s="40">
        <v>2024</v>
      </c>
      <c r="AD53" s="40">
        <v>1683</v>
      </c>
      <c r="AE53" s="40">
        <v>1722</v>
      </c>
      <c r="AF53" s="41">
        <v>1306</v>
      </c>
      <c r="AG53" s="15">
        <v>41662</v>
      </c>
      <c r="AH53" s="5"/>
    </row>
    <row r="54" spans="1:34" ht="14.25" thickBot="1">
      <c r="A54" s="17" t="s">
        <v>52</v>
      </c>
      <c r="B54" s="42">
        <v>0</v>
      </c>
      <c r="C54" s="43">
        <v>19</v>
      </c>
      <c r="D54" s="43">
        <v>0</v>
      </c>
      <c r="E54" s="43">
        <v>19</v>
      </c>
      <c r="F54" s="43">
        <v>38</v>
      </c>
      <c r="G54" s="43">
        <v>0</v>
      </c>
      <c r="H54" s="43">
        <v>0</v>
      </c>
      <c r="I54" s="43">
        <v>1626</v>
      </c>
      <c r="J54" s="43">
        <v>1589</v>
      </c>
      <c r="K54" s="43">
        <v>1740</v>
      </c>
      <c r="L54" s="43">
        <v>1343</v>
      </c>
      <c r="M54" s="43">
        <v>1551</v>
      </c>
      <c r="N54" s="43">
        <v>1778</v>
      </c>
      <c r="O54" s="43">
        <v>1664</v>
      </c>
      <c r="P54" s="43">
        <v>1948</v>
      </c>
      <c r="Q54" s="43">
        <v>2100</v>
      </c>
      <c r="R54" s="43">
        <v>1948</v>
      </c>
      <c r="S54" s="43">
        <v>1476</v>
      </c>
      <c r="T54" s="43">
        <v>1873</v>
      </c>
      <c r="U54" s="43">
        <v>1930</v>
      </c>
      <c r="V54" s="43">
        <v>1721</v>
      </c>
      <c r="W54" s="43">
        <v>1684</v>
      </c>
      <c r="X54" s="43">
        <v>1589</v>
      </c>
      <c r="Y54" s="43">
        <v>2119</v>
      </c>
      <c r="Z54" s="43">
        <v>1721</v>
      </c>
      <c r="AA54" s="43">
        <v>1645</v>
      </c>
      <c r="AB54" s="43">
        <v>2157</v>
      </c>
      <c r="AC54" s="43">
        <v>2043</v>
      </c>
      <c r="AD54" s="43">
        <v>1816</v>
      </c>
      <c r="AE54" s="43">
        <v>1589</v>
      </c>
      <c r="AF54" s="44">
        <v>1797</v>
      </c>
      <c r="AG54" s="18">
        <v>42523</v>
      </c>
      <c r="AH54" s="19"/>
    </row>
    <row r="55" spans="1:34">
      <c r="A55" s="20" t="s">
        <v>0</v>
      </c>
      <c r="B55" s="21">
        <v>19</v>
      </c>
      <c r="C55" s="22">
        <v>38</v>
      </c>
      <c r="D55" s="22">
        <v>113</v>
      </c>
      <c r="E55" s="22">
        <v>0</v>
      </c>
      <c r="F55" s="22">
        <v>0</v>
      </c>
      <c r="G55" s="22">
        <v>0</v>
      </c>
      <c r="H55" s="22">
        <v>0</v>
      </c>
      <c r="I55" s="22">
        <v>20451</v>
      </c>
      <c r="J55" s="22">
        <v>31915</v>
      </c>
      <c r="K55" s="22">
        <v>31726</v>
      </c>
      <c r="L55" s="22">
        <v>0</v>
      </c>
      <c r="M55" s="22">
        <v>0</v>
      </c>
      <c r="N55" s="22">
        <v>33126</v>
      </c>
      <c r="O55" s="22">
        <v>37799</v>
      </c>
      <c r="P55" s="22">
        <v>36607</v>
      </c>
      <c r="Q55" s="22">
        <v>44477</v>
      </c>
      <c r="R55" s="22">
        <v>39464</v>
      </c>
      <c r="S55" s="22">
        <v>0</v>
      </c>
      <c r="T55" s="22">
        <v>21737</v>
      </c>
      <c r="U55" s="22">
        <v>33675</v>
      </c>
      <c r="V55" s="22">
        <v>36153</v>
      </c>
      <c r="W55" s="22">
        <v>40996</v>
      </c>
      <c r="X55" s="22">
        <v>29985</v>
      </c>
      <c r="Y55" s="22">
        <v>39010</v>
      </c>
      <c r="Z55" s="22">
        <v>0</v>
      </c>
      <c r="AA55" s="22">
        <v>36721</v>
      </c>
      <c r="AB55" s="22">
        <v>48242</v>
      </c>
      <c r="AC55" s="22">
        <v>42983</v>
      </c>
      <c r="AD55" s="22">
        <v>39747</v>
      </c>
      <c r="AE55" s="22">
        <v>40863</v>
      </c>
      <c r="AF55" s="45">
        <v>41356</v>
      </c>
      <c r="AG55" s="23">
        <v>727203</v>
      </c>
      <c r="AH55" s="24"/>
    </row>
    <row r="56" spans="1:34" ht="14.25" thickBot="1">
      <c r="A56" s="20" t="s">
        <v>1</v>
      </c>
      <c r="B56" s="25">
        <v>76</v>
      </c>
      <c r="C56" s="26">
        <v>113</v>
      </c>
      <c r="D56" s="26">
        <v>246</v>
      </c>
      <c r="E56" s="26">
        <v>795</v>
      </c>
      <c r="F56" s="26">
        <v>454</v>
      </c>
      <c r="G56" s="26">
        <v>132</v>
      </c>
      <c r="H56" s="26">
        <v>0</v>
      </c>
      <c r="I56" s="26">
        <v>7113</v>
      </c>
      <c r="J56" s="26">
        <v>33940</v>
      </c>
      <c r="K56" s="26">
        <v>34091</v>
      </c>
      <c r="L56" s="26">
        <v>66706</v>
      </c>
      <c r="M56" s="26">
        <v>57588</v>
      </c>
      <c r="N56" s="26">
        <v>35207</v>
      </c>
      <c r="O56" s="26">
        <v>36039</v>
      </c>
      <c r="P56" s="26">
        <v>29967</v>
      </c>
      <c r="Q56" s="26">
        <v>39123</v>
      </c>
      <c r="R56" s="26">
        <v>40693</v>
      </c>
      <c r="S56" s="26">
        <v>68542</v>
      </c>
      <c r="T56" s="26">
        <v>31348</v>
      </c>
      <c r="U56" s="26">
        <v>34582</v>
      </c>
      <c r="V56" s="26">
        <v>36815</v>
      </c>
      <c r="W56" s="26">
        <v>37137</v>
      </c>
      <c r="X56" s="26">
        <v>34678</v>
      </c>
      <c r="Y56" s="26">
        <v>37250</v>
      </c>
      <c r="Z56" s="26">
        <v>82919</v>
      </c>
      <c r="AA56" s="26">
        <v>36890</v>
      </c>
      <c r="AB56" s="26">
        <v>36797</v>
      </c>
      <c r="AC56" s="26">
        <v>37098</v>
      </c>
      <c r="AD56" s="26">
        <v>35453</v>
      </c>
      <c r="AE56" s="26">
        <v>41527</v>
      </c>
      <c r="AF56" s="27">
        <v>33939</v>
      </c>
      <c r="AG56" s="23">
        <v>967258</v>
      </c>
      <c r="AH56" s="24"/>
    </row>
    <row r="57" spans="1:34" ht="14.25" thickBot="1">
      <c r="A57" s="29" t="s">
        <v>53</v>
      </c>
      <c r="B57" s="30">
        <v>95</v>
      </c>
      <c r="C57" s="31">
        <v>151</v>
      </c>
      <c r="D57" s="31">
        <v>359</v>
      </c>
      <c r="E57" s="31">
        <v>795</v>
      </c>
      <c r="F57" s="31">
        <v>454</v>
      </c>
      <c r="G57" s="31">
        <v>132</v>
      </c>
      <c r="H57" s="31">
        <v>0</v>
      </c>
      <c r="I57" s="31">
        <v>27564</v>
      </c>
      <c r="J57" s="31">
        <v>65855</v>
      </c>
      <c r="K57" s="31">
        <v>65817</v>
      </c>
      <c r="L57" s="31">
        <v>66706</v>
      </c>
      <c r="M57" s="31">
        <v>57588</v>
      </c>
      <c r="N57" s="31">
        <v>68333</v>
      </c>
      <c r="O57" s="31">
        <v>73838</v>
      </c>
      <c r="P57" s="31">
        <v>66574</v>
      </c>
      <c r="Q57" s="31">
        <v>83600</v>
      </c>
      <c r="R57" s="31">
        <v>80157</v>
      </c>
      <c r="S57" s="31">
        <v>68542</v>
      </c>
      <c r="T57" s="31">
        <v>53085</v>
      </c>
      <c r="U57" s="31">
        <v>68257</v>
      </c>
      <c r="V57" s="31">
        <v>72968</v>
      </c>
      <c r="W57" s="31">
        <v>78133</v>
      </c>
      <c r="X57" s="31">
        <v>64663</v>
      </c>
      <c r="Y57" s="31">
        <v>76260</v>
      </c>
      <c r="Z57" s="31">
        <v>82919</v>
      </c>
      <c r="AA57" s="31">
        <v>73611</v>
      </c>
      <c r="AB57" s="31">
        <v>85039</v>
      </c>
      <c r="AC57" s="31">
        <v>80081</v>
      </c>
      <c r="AD57" s="31">
        <v>75200</v>
      </c>
      <c r="AE57" s="31">
        <v>82390</v>
      </c>
      <c r="AF57" s="32">
        <v>75295</v>
      </c>
      <c r="AG57" s="33">
        <v>1694461</v>
      </c>
      <c r="AH57" s="34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14" priority="1" stopIfTrue="1" operator="equal">
      <formula>"日"</formula>
    </cfRule>
  </conditionalFormatting>
  <conditionalFormatting sqref="B5:AF5">
    <cfRule type="cellIs" dxfId="13" priority="2" stopIfTrue="1" operator="equal">
      <formula>"日"</formula>
    </cfRule>
  </conditionalFormatting>
  <conditionalFormatting sqref="B6:AF6">
    <cfRule type="cellIs" dxfId="12" priority="3" stopIfTrue="1" operator="equal">
      <formula>"休日"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workbookViewId="0">
      <selection activeCell="B1" sqref="B1"/>
    </sheetView>
  </sheetViews>
  <sheetFormatPr defaultRowHeight="13.5"/>
  <cols>
    <col min="1" max="1" width="10.625" customWidth="1"/>
  </cols>
  <sheetData>
    <row r="1" spans="1:34" ht="17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7"/>
      <c r="AF1" s="47"/>
      <c r="AG1" s="47"/>
      <c r="AH1" s="47"/>
    </row>
    <row r="2" spans="1:34" ht="17.25">
      <c r="A2" s="46">
        <v>43709</v>
      </c>
      <c r="B2" s="28" t="s">
        <v>54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47"/>
      <c r="AF2" s="47"/>
      <c r="AG2" s="47"/>
      <c r="AH2" s="47"/>
    </row>
    <row r="3" spans="1:34" ht="18" thickBo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 t="s">
        <v>3</v>
      </c>
    </row>
    <row r="4" spans="1:34">
      <c r="A4" s="48"/>
      <c r="B4" s="7">
        <v>43709</v>
      </c>
      <c r="C4" s="8">
        <v>43710</v>
      </c>
      <c r="D4" s="8">
        <v>43711</v>
      </c>
      <c r="E4" s="8">
        <v>43712</v>
      </c>
      <c r="F4" s="8">
        <v>43713</v>
      </c>
      <c r="G4" s="8">
        <v>43714</v>
      </c>
      <c r="H4" s="8">
        <v>43715</v>
      </c>
      <c r="I4" s="8">
        <v>43716</v>
      </c>
      <c r="J4" s="8">
        <v>43717</v>
      </c>
      <c r="K4" s="8">
        <v>43718</v>
      </c>
      <c r="L4" s="8">
        <v>43719</v>
      </c>
      <c r="M4" s="8">
        <v>43720</v>
      </c>
      <c r="N4" s="8">
        <v>43721</v>
      </c>
      <c r="O4" s="8">
        <v>43722</v>
      </c>
      <c r="P4" s="8">
        <v>43723</v>
      </c>
      <c r="Q4" s="8">
        <v>43724</v>
      </c>
      <c r="R4" s="8">
        <v>43725</v>
      </c>
      <c r="S4" s="8">
        <v>43726</v>
      </c>
      <c r="T4" s="8">
        <v>43727</v>
      </c>
      <c r="U4" s="8">
        <v>43728</v>
      </c>
      <c r="V4" s="8">
        <v>43729</v>
      </c>
      <c r="W4" s="8">
        <v>43730</v>
      </c>
      <c r="X4" s="8">
        <v>43731</v>
      </c>
      <c r="Y4" s="8">
        <v>43732</v>
      </c>
      <c r="Z4" s="8">
        <v>43733</v>
      </c>
      <c r="AA4" s="8">
        <v>43734</v>
      </c>
      <c r="AB4" s="8">
        <v>43735</v>
      </c>
      <c r="AC4" s="8">
        <v>43736</v>
      </c>
      <c r="AD4" s="8">
        <v>43737</v>
      </c>
      <c r="AE4" s="8">
        <v>43738</v>
      </c>
      <c r="AF4" s="8">
        <v>43739</v>
      </c>
      <c r="AG4" s="51" t="s">
        <v>4</v>
      </c>
      <c r="AH4" s="9"/>
    </row>
    <row r="5" spans="1:34">
      <c r="A5" s="49"/>
      <c r="B5" s="10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1</v>
      </c>
      <c r="J5" s="11">
        <v>2</v>
      </c>
      <c r="K5" s="11">
        <v>3</v>
      </c>
      <c r="L5" s="11">
        <v>4</v>
      </c>
      <c r="M5" s="11">
        <v>5</v>
      </c>
      <c r="N5" s="11">
        <v>6</v>
      </c>
      <c r="O5" s="11">
        <v>7</v>
      </c>
      <c r="P5" s="11">
        <v>1</v>
      </c>
      <c r="Q5" s="11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1">
        <v>1</v>
      </c>
      <c r="X5" s="11">
        <v>2</v>
      </c>
      <c r="Y5" s="11">
        <v>3</v>
      </c>
      <c r="Z5" s="11">
        <v>4</v>
      </c>
      <c r="AA5" s="11">
        <v>5</v>
      </c>
      <c r="AB5" s="11">
        <v>6</v>
      </c>
      <c r="AC5" s="11">
        <v>7</v>
      </c>
      <c r="AD5" s="11">
        <v>1</v>
      </c>
      <c r="AE5" s="11">
        <v>2</v>
      </c>
      <c r="AF5" s="11">
        <v>3</v>
      </c>
      <c r="AG5" s="52"/>
      <c r="AH5" s="9"/>
    </row>
    <row r="6" spans="1:34" ht="14.25" thickBot="1">
      <c r="A6" s="50"/>
      <c r="B6" s="12" t="s">
        <v>55</v>
      </c>
      <c r="C6" s="12" t="s">
        <v>56</v>
      </c>
      <c r="D6" s="12" t="s">
        <v>56</v>
      </c>
      <c r="E6" s="12" t="s">
        <v>56</v>
      </c>
      <c r="F6" s="12" t="s">
        <v>56</v>
      </c>
      <c r="G6" s="12" t="s">
        <v>56</v>
      </c>
      <c r="H6" s="12" t="s">
        <v>56</v>
      </c>
      <c r="I6" s="12" t="s">
        <v>55</v>
      </c>
      <c r="J6" s="12" t="s">
        <v>56</v>
      </c>
      <c r="K6" s="12" t="s">
        <v>56</v>
      </c>
      <c r="L6" s="12" t="s">
        <v>56</v>
      </c>
      <c r="M6" s="12" t="s">
        <v>56</v>
      </c>
      <c r="N6" s="12" t="s">
        <v>56</v>
      </c>
      <c r="O6" s="12" t="s">
        <v>56</v>
      </c>
      <c r="P6" s="12" t="s">
        <v>55</v>
      </c>
      <c r="Q6" s="12" t="s">
        <v>55</v>
      </c>
      <c r="R6" s="12" t="s">
        <v>56</v>
      </c>
      <c r="S6" s="12" t="s">
        <v>56</v>
      </c>
      <c r="T6" s="12" t="s">
        <v>56</v>
      </c>
      <c r="U6" s="12" t="s">
        <v>56</v>
      </c>
      <c r="V6" s="12" t="s">
        <v>56</v>
      </c>
      <c r="W6" s="12" t="s">
        <v>55</v>
      </c>
      <c r="X6" s="12" t="s">
        <v>55</v>
      </c>
      <c r="Y6" s="12" t="s">
        <v>56</v>
      </c>
      <c r="Z6" s="12" t="s">
        <v>56</v>
      </c>
      <c r="AA6" s="12" t="s">
        <v>56</v>
      </c>
      <c r="AB6" s="12" t="s">
        <v>56</v>
      </c>
      <c r="AC6" s="12" t="s">
        <v>56</v>
      </c>
      <c r="AD6" s="12" t="s">
        <v>55</v>
      </c>
      <c r="AE6" s="12" t="s">
        <v>56</v>
      </c>
      <c r="AF6" s="12" t="s">
        <v>56</v>
      </c>
      <c r="AG6" s="53"/>
      <c r="AH6" s="1"/>
    </row>
    <row r="7" spans="1:34">
      <c r="A7" s="13" t="s">
        <v>5</v>
      </c>
      <c r="B7" s="36">
        <v>2257</v>
      </c>
      <c r="C7" s="37">
        <v>1759</v>
      </c>
      <c r="D7" s="37">
        <v>1645</v>
      </c>
      <c r="E7" s="37">
        <v>2181</v>
      </c>
      <c r="F7" s="37">
        <v>2104</v>
      </c>
      <c r="G7" s="37">
        <v>1913</v>
      </c>
      <c r="H7" s="37">
        <v>2371</v>
      </c>
      <c r="I7" s="37">
        <v>2391</v>
      </c>
      <c r="J7" s="37">
        <v>1626</v>
      </c>
      <c r="K7" s="37">
        <v>1989</v>
      </c>
      <c r="L7" s="37">
        <v>823</v>
      </c>
      <c r="M7" s="37">
        <v>1587</v>
      </c>
      <c r="N7" s="37">
        <v>1167</v>
      </c>
      <c r="O7" s="37">
        <v>1396</v>
      </c>
      <c r="P7" s="37">
        <v>1606</v>
      </c>
      <c r="Q7" s="37">
        <v>1358</v>
      </c>
      <c r="R7" s="37">
        <v>2142</v>
      </c>
      <c r="S7" s="37">
        <v>1282</v>
      </c>
      <c r="T7" s="37">
        <v>0</v>
      </c>
      <c r="U7" s="37">
        <v>0</v>
      </c>
      <c r="V7" s="37">
        <v>0</v>
      </c>
      <c r="W7" s="37">
        <v>0</v>
      </c>
      <c r="X7" s="37">
        <v>19</v>
      </c>
      <c r="Y7" s="37">
        <v>0</v>
      </c>
      <c r="Z7" s="37">
        <v>0</v>
      </c>
      <c r="AA7" s="37">
        <v>1779</v>
      </c>
      <c r="AB7" s="37">
        <v>1759</v>
      </c>
      <c r="AC7" s="37">
        <v>2123</v>
      </c>
      <c r="AD7" s="37">
        <v>2391</v>
      </c>
      <c r="AE7" s="37">
        <v>1530</v>
      </c>
      <c r="AF7" s="38"/>
      <c r="AG7" s="15">
        <v>41198</v>
      </c>
      <c r="AH7" s="1"/>
    </row>
    <row r="8" spans="1:34">
      <c r="A8" s="13" t="s">
        <v>6</v>
      </c>
      <c r="B8" s="39">
        <v>2180</v>
      </c>
      <c r="C8" s="40">
        <v>1798</v>
      </c>
      <c r="D8" s="40">
        <v>1932</v>
      </c>
      <c r="E8" s="40">
        <v>2352</v>
      </c>
      <c r="F8" s="40">
        <v>2238</v>
      </c>
      <c r="G8" s="40">
        <v>1817</v>
      </c>
      <c r="H8" s="40">
        <v>2296</v>
      </c>
      <c r="I8" s="40">
        <v>2257</v>
      </c>
      <c r="J8" s="40">
        <v>1473</v>
      </c>
      <c r="K8" s="40">
        <v>2046</v>
      </c>
      <c r="L8" s="40">
        <v>707</v>
      </c>
      <c r="M8" s="40">
        <v>1377</v>
      </c>
      <c r="N8" s="40">
        <v>1109</v>
      </c>
      <c r="O8" s="40">
        <v>1454</v>
      </c>
      <c r="P8" s="40">
        <v>1645</v>
      </c>
      <c r="Q8" s="40">
        <v>1396</v>
      </c>
      <c r="R8" s="40">
        <v>2142</v>
      </c>
      <c r="S8" s="40">
        <v>1396</v>
      </c>
      <c r="T8" s="40">
        <v>0</v>
      </c>
      <c r="U8" s="40">
        <v>19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1855</v>
      </c>
      <c r="AB8" s="40">
        <v>1435</v>
      </c>
      <c r="AC8" s="40">
        <v>2046</v>
      </c>
      <c r="AD8" s="40">
        <v>2410</v>
      </c>
      <c r="AE8" s="40">
        <v>1511</v>
      </c>
      <c r="AF8" s="41"/>
      <c r="AG8" s="15">
        <v>40891</v>
      </c>
      <c r="AH8" s="1"/>
    </row>
    <row r="9" spans="1:34">
      <c r="A9" s="16" t="s">
        <v>7</v>
      </c>
      <c r="B9" s="39">
        <v>2181</v>
      </c>
      <c r="C9" s="40">
        <v>1989</v>
      </c>
      <c r="D9" s="40">
        <v>1970</v>
      </c>
      <c r="E9" s="40">
        <v>2314</v>
      </c>
      <c r="F9" s="40">
        <v>2295</v>
      </c>
      <c r="G9" s="40">
        <v>1702</v>
      </c>
      <c r="H9" s="40">
        <v>2429</v>
      </c>
      <c r="I9" s="40">
        <v>2372</v>
      </c>
      <c r="J9" s="40">
        <v>1358</v>
      </c>
      <c r="K9" s="40">
        <v>2181</v>
      </c>
      <c r="L9" s="40">
        <v>1320</v>
      </c>
      <c r="M9" s="40">
        <v>1454</v>
      </c>
      <c r="N9" s="40">
        <v>1358</v>
      </c>
      <c r="O9" s="40">
        <v>1473</v>
      </c>
      <c r="P9" s="40">
        <v>1683</v>
      </c>
      <c r="Q9" s="40">
        <v>1626</v>
      </c>
      <c r="R9" s="40">
        <v>2028</v>
      </c>
      <c r="S9" s="40">
        <v>1569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19</v>
      </c>
      <c r="AA9" s="40">
        <v>1913</v>
      </c>
      <c r="AB9" s="40">
        <v>1893</v>
      </c>
      <c r="AC9" s="40">
        <v>2143</v>
      </c>
      <c r="AD9" s="40">
        <v>2257</v>
      </c>
      <c r="AE9" s="40">
        <v>1568</v>
      </c>
      <c r="AF9" s="41"/>
      <c r="AG9" s="15">
        <v>43095</v>
      </c>
      <c r="AH9" s="1"/>
    </row>
    <row r="10" spans="1:34">
      <c r="A10" s="16" t="s">
        <v>8</v>
      </c>
      <c r="B10" s="39">
        <v>2180</v>
      </c>
      <c r="C10" s="40">
        <v>1817</v>
      </c>
      <c r="D10" s="40">
        <v>1893</v>
      </c>
      <c r="E10" s="40">
        <v>1990</v>
      </c>
      <c r="F10" s="40">
        <v>2295</v>
      </c>
      <c r="G10" s="40">
        <v>2066</v>
      </c>
      <c r="H10" s="40">
        <v>2429</v>
      </c>
      <c r="I10" s="40">
        <v>2390</v>
      </c>
      <c r="J10" s="40">
        <v>1644</v>
      </c>
      <c r="K10" s="40">
        <v>2295</v>
      </c>
      <c r="L10" s="40">
        <v>1626</v>
      </c>
      <c r="M10" s="40">
        <v>1492</v>
      </c>
      <c r="N10" s="40">
        <v>1435</v>
      </c>
      <c r="O10" s="40">
        <v>1511</v>
      </c>
      <c r="P10" s="40">
        <v>1664</v>
      </c>
      <c r="Q10" s="40">
        <v>1358</v>
      </c>
      <c r="R10" s="40">
        <v>2027</v>
      </c>
      <c r="S10" s="40">
        <v>1357</v>
      </c>
      <c r="T10" s="40">
        <v>0</v>
      </c>
      <c r="U10" s="40">
        <v>0</v>
      </c>
      <c r="V10" s="40">
        <v>0</v>
      </c>
      <c r="W10" s="40">
        <v>0</v>
      </c>
      <c r="X10" s="40">
        <v>19</v>
      </c>
      <c r="Y10" s="40">
        <v>0</v>
      </c>
      <c r="Z10" s="40">
        <v>0</v>
      </c>
      <c r="AA10" s="40">
        <v>1778</v>
      </c>
      <c r="AB10" s="40">
        <v>1932</v>
      </c>
      <c r="AC10" s="40">
        <v>2142</v>
      </c>
      <c r="AD10" s="40">
        <v>2372</v>
      </c>
      <c r="AE10" s="40">
        <v>1530</v>
      </c>
      <c r="AF10" s="41"/>
      <c r="AG10" s="15">
        <v>43242</v>
      </c>
      <c r="AH10" s="1"/>
    </row>
    <row r="11" spans="1:34">
      <c r="A11" s="16" t="s">
        <v>9</v>
      </c>
      <c r="B11" s="39">
        <v>2142</v>
      </c>
      <c r="C11" s="40">
        <v>2028</v>
      </c>
      <c r="D11" s="40">
        <v>1817</v>
      </c>
      <c r="E11" s="40">
        <v>1989</v>
      </c>
      <c r="F11" s="40">
        <v>2276</v>
      </c>
      <c r="G11" s="40">
        <v>1950</v>
      </c>
      <c r="H11" s="40">
        <v>2505</v>
      </c>
      <c r="I11" s="40">
        <v>2410</v>
      </c>
      <c r="J11" s="40">
        <v>1301</v>
      </c>
      <c r="K11" s="40">
        <v>2812</v>
      </c>
      <c r="L11" s="40">
        <v>1606</v>
      </c>
      <c r="M11" s="40">
        <v>1491</v>
      </c>
      <c r="N11" s="40">
        <v>1281</v>
      </c>
      <c r="O11" s="40">
        <v>1606</v>
      </c>
      <c r="P11" s="40">
        <v>1702</v>
      </c>
      <c r="Q11" s="40">
        <v>1817</v>
      </c>
      <c r="R11" s="40">
        <v>2257</v>
      </c>
      <c r="S11" s="40">
        <v>1684</v>
      </c>
      <c r="T11" s="40">
        <v>0</v>
      </c>
      <c r="U11" s="40">
        <v>0</v>
      </c>
      <c r="V11" s="40">
        <v>20</v>
      </c>
      <c r="W11" s="40">
        <v>0</v>
      </c>
      <c r="X11" s="40">
        <v>19</v>
      </c>
      <c r="Y11" s="40">
        <v>0</v>
      </c>
      <c r="Z11" s="40">
        <v>0</v>
      </c>
      <c r="AA11" s="40">
        <v>1664</v>
      </c>
      <c r="AB11" s="40">
        <v>2085</v>
      </c>
      <c r="AC11" s="40">
        <v>2142</v>
      </c>
      <c r="AD11" s="40">
        <v>2371</v>
      </c>
      <c r="AE11" s="40">
        <v>1683</v>
      </c>
      <c r="AF11" s="41"/>
      <c r="AG11" s="15">
        <v>44658</v>
      </c>
      <c r="AH11" s="1"/>
    </row>
    <row r="12" spans="1:34">
      <c r="A12" s="16" t="s">
        <v>10</v>
      </c>
      <c r="B12" s="39">
        <v>2238</v>
      </c>
      <c r="C12" s="40">
        <v>1893</v>
      </c>
      <c r="D12" s="40">
        <v>1320</v>
      </c>
      <c r="E12" s="40">
        <v>2046</v>
      </c>
      <c r="F12" s="40">
        <v>2372</v>
      </c>
      <c r="G12" s="40">
        <v>1951</v>
      </c>
      <c r="H12" s="40">
        <v>2429</v>
      </c>
      <c r="I12" s="40">
        <v>2276</v>
      </c>
      <c r="J12" s="40">
        <v>995</v>
      </c>
      <c r="K12" s="40">
        <v>2926</v>
      </c>
      <c r="L12" s="40">
        <v>1760</v>
      </c>
      <c r="M12" s="40">
        <v>1531</v>
      </c>
      <c r="N12" s="40">
        <v>1339</v>
      </c>
      <c r="O12" s="40">
        <v>1492</v>
      </c>
      <c r="P12" s="40">
        <v>1760</v>
      </c>
      <c r="Q12" s="40">
        <v>1932</v>
      </c>
      <c r="R12" s="40">
        <v>2046</v>
      </c>
      <c r="S12" s="40">
        <v>1587</v>
      </c>
      <c r="T12" s="40">
        <v>0</v>
      </c>
      <c r="U12" s="40">
        <v>0</v>
      </c>
      <c r="V12" s="40">
        <v>0</v>
      </c>
      <c r="W12" s="40">
        <v>19</v>
      </c>
      <c r="X12" s="40">
        <v>76</v>
      </c>
      <c r="Y12" s="40">
        <v>0</v>
      </c>
      <c r="Z12" s="40">
        <v>0</v>
      </c>
      <c r="AA12" s="40">
        <v>1875</v>
      </c>
      <c r="AB12" s="40">
        <v>2123</v>
      </c>
      <c r="AC12" s="40">
        <v>2276</v>
      </c>
      <c r="AD12" s="40">
        <v>2181</v>
      </c>
      <c r="AE12" s="40">
        <v>1817</v>
      </c>
      <c r="AF12" s="41"/>
      <c r="AG12" s="15">
        <v>44260</v>
      </c>
      <c r="AH12" s="1"/>
    </row>
    <row r="13" spans="1:34">
      <c r="A13" s="16" t="s">
        <v>11</v>
      </c>
      <c r="B13" s="39">
        <v>2161</v>
      </c>
      <c r="C13" s="40">
        <v>2142</v>
      </c>
      <c r="D13" s="40">
        <v>1568</v>
      </c>
      <c r="E13" s="40">
        <v>2085</v>
      </c>
      <c r="F13" s="40">
        <v>2391</v>
      </c>
      <c r="G13" s="40">
        <v>2009</v>
      </c>
      <c r="H13" s="40">
        <v>2448</v>
      </c>
      <c r="I13" s="40">
        <v>2487</v>
      </c>
      <c r="J13" s="40">
        <v>1243</v>
      </c>
      <c r="K13" s="40">
        <v>2850</v>
      </c>
      <c r="L13" s="40">
        <v>1568</v>
      </c>
      <c r="M13" s="40">
        <v>1510</v>
      </c>
      <c r="N13" s="40">
        <v>1415</v>
      </c>
      <c r="O13" s="40">
        <v>1415</v>
      </c>
      <c r="P13" s="40">
        <v>1836</v>
      </c>
      <c r="Q13" s="40">
        <v>2008</v>
      </c>
      <c r="R13" s="40">
        <v>2066</v>
      </c>
      <c r="S13" s="40">
        <v>1664</v>
      </c>
      <c r="T13" s="40">
        <v>0</v>
      </c>
      <c r="U13" s="40">
        <v>0</v>
      </c>
      <c r="V13" s="40">
        <v>0</v>
      </c>
      <c r="W13" s="40">
        <v>0</v>
      </c>
      <c r="X13" s="40">
        <v>20</v>
      </c>
      <c r="Y13" s="40">
        <v>0</v>
      </c>
      <c r="Z13" s="40">
        <v>0</v>
      </c>
      <c r="AA13" s="40">
        <v>2008</v>
      </c>
      <c r="AB13" s="40">
        <v>2199</v>
      </c>
      <c r="AC13" s="40">
        <v>2199</v>
      </c>
      <c r="AD13" s="40">
        <v>2257</v>
      </c>
      <c r="AE13" s="40">
        <v>1798</v>
      </c>
      <c r="AF13" s="41"/>
      <c r="AG13" s="15">
        <v>45347</v>
      </c>
      <c r="AH13" s="1"/>
    </row>
    <row r="14" spans="1:34">
      <c r="A14" s="16" t="s">
        <v>12</v>
      </c>
      <c r="B14" s="39">
        <v>2066</v>
      </c>
      <c r="C14" s="40">
        <v>2085</v>
      </c>
      <c r="D14" s="40">
        <v>1454</v>
      </c>
      <c r="E14" s="40">
        <v>2066</v>
      </c>
      <c r="F14" s="40">
        <v>2314</v>
      </c>
      <c r="G14" s="40">
        <v>2027</v>
      </c>
      <c r="H14" s="40">
        <v>2487</v>
      </c>
      <c r="I14" s="40">
        <v>2295</v>
      </c>
      <c r="J14" s="40">
        <v>1415</v>
      </c>
      <c r="K14" s="40">
        <v>3060</v>
      </c>
      <c r="L14" s="40">
        <v>1588</v>
      </c>
      <c r="M14" s="40">
        <v>1511</v>
      </c>
      <c r="N14" s="40">
        <v>1435</v>
      </c>
      <c r="O14" s="40">
        <v>1531</v>
      </c>
      <c r="P14" s="40">
        <v>1875</v>
      </c>
      <c r="Q14" s="40">
        <v>1951</v>
      </c>
      <c r="R14" s="40">
        <v>2257</v>
      </c>
      <c r="S14" s="40">
        <v>1683</v>
      </c>
      <c r="T14" s="40">
        <v>0</v>
      </c>
      <c r="U14" s="40">
        <v>0</v>
      </c>
      <c r="V14" s="40">
        <v>0</v>
      </c>
      <c r="W14" s="40">
        <v>0</v>
      </c>
      <c r="X14" s="40">
        <v>38</v>
      </c>
      <c r="Y14" s="40">
        <v>19</v>
      </c>
      <c r="Z14" s="40">
        <v>0</v>
      </c>
      <c r="AA14" s="40">
        <v>2066</v>
      </c>
      <c r="AB14" s="40">
        <v>2142</v>
      </c>
      <c r="AC14" s="40">
        <v>2047</v>
      </c>
      <c r="AD14" s="40">
        <v>2314</v>
      </c>
      <c r="AE14" s="40">
        <v>1817</v>
      </c>
      <c r="AF14" s="41"/>
      <c r="AG14" s="15">
        <v>45543</v>
      </c>
      <c r="AH14" s="1"/>
    </row>
    <row r="15" spans="1:34">
      <c r="A15" s="16" t="s">
        <v>13</v>
      </c>
      <c r="B15" s="39">
        <v>2257</v>
      </c>
      <c r="C15" s="40">
        <v>1970</v>
      </c>
      <c r="D15" s="40">
        <v>1415</v>
      </c>
      <c r="E15" s="40">
        <v>1970</v>
      </c>
      <c r="F15" s="40">
        <v>2295</v>
      </c>
      <c r="G15" s="40">
        <v>2161</v>
      </c>
      <c r="H15" s="40">
        <v>2084</v>
      </c>
      <c r="I15" s="40">
        <v>1702</v>
      </c>
      <c r="J15" s="40">
        <v>1205</v>
      </c>
      <c r="K15" s="40">
        <v>2984</v>
      </c>
      <c r="L15" s="40">
        <v>1511</v>
      </c>
      <c r="M15" s="40">
        <v>1569</v>
      </c>
      <c r="N15" s="40">
        <v>1453</v>
      </c>
      <c r="O15" s="40">
        <v>1530</v>
      </c>
      <c r="P15" s="40">
        <v>1893</v>
      </c>
      <c r="Q15" s="40">
        <v>1760</v>
      </c>
      <c r="R15" s="40">
        <v>2276</v>
      </c>
      <c r="S15" s="40">
        <v>1415</v>
      </c>
      <c r="T15" s="40">
        <v>0</v>
      </c>
      <c r="U15" s="40">
        <v>0</v>
      </c>
      <c r="V15" s="40">
        <v>19</v>
      </c>
      <c r="W15" s="40">
        <v>0</v>
      </c>
      <c r="X15" s="40">
        <v>57</v>
      </c>
      <c r="Y15" s="40">
        <v>39</v>
      </c>
      <c r="Z15" s="40">
        <v>0</v>
      </c>
      <c r="AA15" s="40">
        <v>2046</v>
      </c>
      <c r="AB15" s="40">
        <v>1913</v>
      </c>
      <c r="AC15" s="40">
        <v>1989</v>
      </c>
      <c r="AD15" s="40">
        <v>2524</v>
      </c>
      <c r="AE15" s="40">
        <v>1741</v>
      </c>
      <c r="AF15" s="41"/>
      <c r="AG15" s="15">
        <v>43778</v>
      </c>
      <c r="AH15" s="1"/>
    </row>
    <row r="16" spans="1:34">
      <c r="A16" s="16" t="s">
        <v>14</v>
      </c>
      <c r="B16" s="39">
        <v>2238</v>
      </c>
      <c r="C16" s="40">
        <v>1970</v>
      </c>
      <c r="D16" s="40">
        <v>2027</v>
      </c>
      <c r="E16" s="40">
        <v>2123</v>
      </c>
      <c r="F16" s="40">
        <v>2563</v>
      </c>
      <c r="G16" s="40">
        <v>2142</v>
      </c>
      <c r="H16" s="40">
        <v>1970</v>
      </c>
      <c r="I16" s="40">
        <v>1836</v>
      </c>
      <c r="J16" s="40">
        <v>1588</v>
      </c>
      <c r="K16" s="40">
        <v>3079</v>
      </c>
      <c r="L16" s="40">
        <v>1549</v>
      </c>
      <c r="M16" s="40">
        <v>1530</v>
      </c>
      <c r="N16" s="40">
        <v>1492</v>
      </c>
      <c r="O16" s="40">
        <v>1702</v>
      </c>
      <c r="P16" s="40">
        <v>1913</v>
      </c>
      <c r="Q16" s="40">
        <v>1778</v>
      </c>
      <c r="R16" s="40">
        <v>2314</v>
      </c>
      <c r="S16" s="40">
        <v>1072</v>
      </c>
      <c r="T16" s="40">
        <v>0</v>
      </c>
      <c r="U16" s="40">
        <v>19</v>
      </c>
      <c r="V16" s="40">
        <v>0</v>
      </c>
      <c r="W16" s="40">
        <v>0</v>
      </c>
      <c r="X16" s="40">
        <v>38</v>
      </c>
      <c r="Y16" s="40">
        <v>19</v>
      </c>
      <c r="Z16" s="40">
        <v>0</v>
      </c>
      <c r="AA16" s="40">
        <v>2085</v>
      </c>
      <c r="AB16" s="40">
        <v>2487</v>
      </c>
      <c r="AC16" s="40">
        <v>2200</v>
      </c>
      <c r="AD16" s="40">
        <v>2410</v>
      </c>
      <c r="AE16" s="40">
        <v>1893</v>
      </c>
      <c r="AF16" s="41"/>
      <c r="AG16" s="15">
        <v>46037</v>
      </c>
      <c r="AH16" s="1"/>
    </row>
    <row r="17" spans="1:34">
      <c r="A17" s="16" t="s">
        <v>15</v>
      </c>
      <c r="B17" s="39">
        <v>2199</v>
      </c>
      <c r="C17" s="40">
        <v>1741</v>
      </c>
      <c r="D17" s="40">
        <v>1703</v>
      </c>
      <c r="E17" s="40">
        <v>1951</v>
      </c>
      <c r="F17" s="40">
        <v>2180</v>
      </c>
      <c r="G17" s="40">
        <v>1970</v>
      </c>
      <c r="H17" s="40">
        <v>2066</v>
      </c>
      <c r="I17" s="40">
        <v>1798</v>
      </c>
      <c r="J17" s="40">
        <v>1931</v>
      </c>
      <c r="K17" s="40">
        <v>2735</v>
      </c>
      <c r="L17" s="40">
        <v>1473</v>
      </c>
      <c r="M17" s="40">
        <v>1454</v>
      </c>
      <c r="N17" s="40">
        <v>1301</v>
      </c>
      <c r="O17" s="40">
        <v>1358</v>
      </c>
      <c r="P17" s="40">
        <v>1759</v>
      </c>
      <c r="Q17" s="40">
        <v>1588</v>
      </c>
      <c r="R17" s="40">
        <v>1874</v>
      </c>
      <c r="S17" s="40">
        <v>803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2161</v>
      </c>
      <c r="AB17" s="40">
        <v>2333</v>
      </c>
      <c r="AC17" s="40">
        <v>2046</v>
      </c>
      <c r="AD17" s="40">
        <v>2315</v>
      </c>
      <c r="AE17" s="40">
        <v>1683</v>
      </c>
      <c r="AF17" s="41"/>
      <c r="AG17" s="15">
        <v>42422</v>
      </c>
      <c r="AH17" s="1"/>
    </row>
    <row r="18" spans="1:34">
      <c r="A18" s="16" t="s">
        <v>16</v>
      </c>
      <c r="B18" s="39">
        <v>1951</v>
      </c>
      <c r="C18" s="40">
        <v>1874</v>
      </c>
      <c r="D18" s="40">
        <v>1797</v>
      </c>
      <c r="E18" s="40">
        <v>1931</v>
      </c>
      <c r="F18" s="40">
        <v>2047</v>
      </c>
      <c r="G18" s="40">
        <v>2047</v>
      </c>
      <c r="H18" s="40">
        <v>1741</v>
      </c>
      <c r="I18" s="40">
        <v>1855</v>
      </c>
      <c r="J18" s="40">
        <v>1760</v>
      </c>
      <c r="K18" s="40">
        <v>2888</v>
      </c>
      <c r="L18" s="40">
        <v>1491</v>
      </c>
      <c r="M18" s="40">
        <v>1568</v>
      </c>
      <c r="N18" s="40">
        <v>1262</v>
      </c>
      <c r="O18" s="40">
        <v>1434</v>
      </c>
      <c r="P18" s="40">
        <v>1779</v>
      </c>
      <c r="Q18" s="40">
        <v>1683</v>
      </c>
      <c r="R18" s="40">
        <v>1913</v>
      </c>
      <c r="S18" s="40">
        <v>861</v>
      </c>
      <c r="T18" s="40">
        <v>0</v>
      </c>
      <c r="U18" s="40">
        <v>38</v>
      </c>
      <c r="V18" s="40">
        <v>0</v>
      </c>
      <c r="W18" s="40">
        <v>0</v>
      </c>
      <c r="X18" s="40">
        <v>39</v>
      </c>
      <c r="Y18" s="40">
        <v>0</v>
      </c>
      <c r="Z18" s="40">
        <v>0</v>
      </c>
      <c r="AA18" s="40">
        <v>2047</v>
      </c>
      <c r="AB18" s="40">
        <v>2505</v>
      </c>
      <c r="AC18" s="40">
        <v>2104</v>
      </c>
      <c r="AD18" s="40">
        <v>2333</v>
      </c>
      <c r="AE18" s="40">
        <v>1760</v>
      </c>
      <c r="AF18" s="41"/>
      <c r="AG18" s="15">
        <v>42708</v>
      </c>
      <c r="AH18" s="1"/>
    </row>
    <row r="19" spans="1:34">
      <c r="A19" s="16" t="s">
        <v>17</v>
      </c>
      <c r="B19" s="39">
        <v>2314</v>
      </c>
      <c r="C19" s="40">
        <v>1932</v>
      </c>
      <c r="D19" s="40">
        <v>1798</v>
      </c>
      <c r="E19" s="40">
        <v>1779</v>
      </c>
      <c r="F19" s="40">
        <v>2123</v>
      </c>
      <c r="G19" s="40">
        <v>1893</v>
      </c>
      <c r="H19" s="40">
        <v>1740</v>
      </c>
      <c r="I19" s="40">
        <v>2219</v>
      </c>
      <c r="J19" s="40">
        <v>2027</v>
      </c>
      <c r="K19" s="40">
        <v>2620</v>
      </c>
      <c r="L19" s="40">
        <v>1550</v>
      </c>
      <c r="M19" s="40">
        <v>1473</v>
      </c>
      <c r="N19" s="40">
        <v>1358</v>
      </c>
      <c r="O19" s="40">
        <v>1416</v>
      </c>
      <c r="P19" s="40">
        <v>1683</v>
      </c>
      <c r="Q19" s="40">
        <v>1454</v>
      </c>
      <c r="R19" s="40">
        <v>2161</v>
      </c>
      <c r="S19" s="40">
        <v>1205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2027</v>
      </c>
      <c r="AB19" s="40">
        <v>2659</v>
      </c>
      <c r="AC19" s="40">
        <v>2161</v>
      </c>
      <c r="AD19" s="40">
        <v>2410</v>
      </c>
      <c r="AE19" s="40">
        <v>1721</v>
      </c>
      <c r="AF19" s="41"/>
      <c r="AG19" s="15">
        <v>43723</v>
      </c>
      <c r="AH19" s="1"/>
    </row>
    <row r="20" spans="1:34">
      <c r="A20" s="16" t="s">
        <v>18</v>
      </c>
      <c r="B20" s="39">
        <v>2085</v>
      </c>
      <c r="C20" s="40">
        <v>1912</v>
      </c>
      <c r="D20" s="40">
        <v>1836</v>
      </c>
      <c r="E20" s="40">
        <v>1798</v>
      </c>
      <c r="F20" s="40">
        <v>2391</v>
      </c>
      <c r="G20" s="40">
        <v>1913</v>
      </c>
      <c r="H20" s="40">
        <v>1894</v>
      </c>
      <c r="I20" s="40">
        <v>2180</v>
      </c>
      <c r="J20" s="40">
        <v>1779</v>
      </c>
      <c r="K20" s="40">
        <v>2831</v>
      </c>
      <c r="L20" s="40">
        <v>1721</v>
      </c>
      <c r="M20" s="40">
        <v>1453</v>
      </c>
      <c r="N20" s="40">
        <v>1377</v>
      </c>
      <c r="O20" s="40">
        <v>1644</v>
      </c>
      <c r="P20" s="40">
        <v>1683</v>
      </c>
      <c r="Q20" s="40">
        <v>1797</v>
      </c>
      <c r="R20" s="40">
        <v>2276</v>
      </c>
      <c r="S20" s="40">
        <v>1415</v>
      </c>
      <c r="T20" s="40">
        <v>0</v>
      </c>
      <c r="U20" s="40">
        <v>0</v>
      </c>
      <c r="V20" s="40">
        <v>19</v>
      </c>
      <c r="W20" s="40">
        <v>0</v>
      </c>
      <c r="X20" s="40">
        <v>0</v>
      </c>
      <c r="Y20" s="40">
        <v>0</v>
      </c>
      <c r="Z20" s="40">
        <v>0</v>
      </c>
      <c r="AA20" s="40">
        <v>2008</v>
      </c>
      <c r="AB20" s="40">
        <v>2620</v>
      </c>
      <c r="AC20" s="40">
        <v>2372</v>
      </c>
      <c r="AD20" s="40">
        <v>2525</v>
      </c>
      <c r="AE20" s="40">
        <v>1875</v>
      </c>
      <c r="AF20" s="41"/>
      <c r="AG20" s="15">
        <v>45404</v>
      </c>
      <c r="AH20" s="1"/>
    </row>
    <row r="21" spans="1:34">
      <c r="A21" s="16" t="s">
        <v>19</v>
      </c>
      <c r="B21" s="39">
        <v>2085</v>
      </c>
      <c r="C21" s="40">
        <v>1722</v>
      </c>
      <c r="D21" s="40">
        <v>1817</v>
      </c>
      <c r="E21" s="40">
        <v>1855</v>
      </c>
      <c r="F21" s="40">
        <v>2123</v>
      </c>
      <c r="G21" s="40">
        <v>1740</v>
      </c>
      <c r="H21" s="40">
        <v>2218</v>
      </c>
      <c r="I21" s="40">
        <v>2238</v>
      </c>
      <c r="J21" s="40">
        <v>2123</v>
      </c>
      <c r="K21" s="40">
        <v>2659</v>
      </c>
      <c r="L21" s="40">
        <v>1741</v>
      </c>
      <c r="M21" s="40">
        <v>1339</v>
      </c>
      <c r="N21" s="40">
        <v>1454</v>
      </c>
      <c r="O21" s="40">
        <v>1550</v>
      </c>
      <c r="P21" s="40">
        <v>1951</v>
      </c>
      <c r="Q21" s="40">
        <v>1779</v>
      </c>
      <c r="R21" s="40">
        <v>2143</v>
      </c>
      <c r="S21" s="40">
        <v>1453</v>
      </c>
      <c r="T21" s="40">
        <v>0</v>
      </c>
      <c r="U21" s="40">
        <v>0</v>
      </c>
      <c r="V21" s="40">
        <v>19</v>
      </c>
      <c r="W21" s="40">
        <v>0</v>
      </c>
      <c r="X21" s="40">
        <v>0</v>
      </c>
      <c r="Y21" s="40">
        <v>0</v>
      </c>
      <c r="Z21" s="40">
        <v>0</v>
      </c>
      <c r="AA21" s="40">
        <v>1932</v>
      </c>
      <c r="AB21" s="40">
        <v>2563</v>
      </c>
      <c r="AC21" s="40">
        <v>2257</v>
      </c>
      <c r="AD21" s="40">
        <v>2390</v>
      </c>
      <c r="AE21" s="40">
        <v>1817</v>
      </c>
      <c r="AF21" s="41"/>
      <c r="AG21" s="15">
        <v>44968</v>
      </c>
      <c r="AH21" s="1"/>
    </row>
    <row r="22" spans="1:34">
      <c r="A22" s="16" t="s">
        <v>20</v>
      </c>
      <c r="B22" s="39">
        <v>2237</v>
      </c>
      <c r="C22" s="40">
        <v>1568</v>
      </c>
      <c r="D22" s="40">
        <v>1837</v>
      </c>
      <c r="E22" s="40">
        <v>1721</v>
      </c>
      <c r="F22" s="40">
        <v>2142</v>
      </c>
      <c r="G22" s="40">
        <v>1435</v>
      </c>
      <c r="H22" s="40">
        <v>2238</v>
      </c>
      <c r="I22" s="40">
        <v>2009</v>
      </c>
      <c r="J22" s="40">
        <v>2085</v>
      </c>
      <c r="K22" s="40">
        <v>2046</v>
      </c>
      <c r="L22" s="40">
        <v>1644</v>
      </c>
      <c r="M22" s="40">
        <v>1301</v>
      </c>
      <c r="N22" s="40">
        <v>1606</v>
      </c>
      <c r="O22" s="40">
        <v>1224</v>
      </c>
      <c r="P22" s="40">
        <v>1779</v>
      </c>
      <c r="Q22" s="40">
        <v>1875</v>
      </c>
      <c r="R22" s="40">
        <v>1950</v>
      </c>
      <c r="S22" s="40">
        <v>1339</v>
      </c>
      <c r="T22" s="40">
        <v>0</v>
      </c>
      <c r="U22" s="40">
        <v>0</v>
      </c>
      <c r="V22" s="40">
        <v>0</v>
      </c>
      <c r="W22" s="40">
        <v>0</v>
      </c>
      <c r="X22" s="40">
        <v>76</v>
      </c>
      <c r="Y22" s="40">
        <v>0</v>
      </c>
      <c r="Z22" s="40">
        <v>0</v>
      </c>
      <c r="AA22" s="40">
        <v>1817</v>
      </c>
      <c r="AB22" s="40">
        <v>2525</v>
      </c>
      <c r="AC22" s="40">
        <v>2104</v>
      </c>
      <c r="AD22" s="40">
        <v>2123</v>
      </c>
      <c r="AE22" s="40">
        <v>1721</v>
      </c>
      <c r="AF22" s="41"/>
      <c r="AG22" s="15">
        <v>42402</v>
      </c>
      <c r="AH22" s="1"/>
    </row>
    <row r="23" spans="1:34">
      <c r="A23" s="16" t="s">
        <v>21</v>
      </c>
      <c r="B23" s="39">
        <v>1645</v>
      </c>
      <c r="C23" s="40">
        <v>1339</v>
      </c>
      <c r="D23" s="40">
        <v>1817</v>
      </c>
      <c r="E23" s="40">
        <v>1454</v>
      </c>
      <c r="F23" s="40">
        <v>1970</v>
      </c>
      <c r="G23" s="40">
        <v>1836</v>
      </c>
      <c r="H23" s="40">
        <v>1760</v>
      </c>
      <c r="I23" s="40">
        <v>1855</v>
      </c>
      <c r="J23" s="40">
        <v>1893</v>
      </c>
      <c r="K23" s="40">
        <v>2008</v>
      </c>
      <c r="L23" s="40">
        <v>1377</v>
      </c>
      <c r="M23" s="40">
        <v>1013</v>
      </c>
      <c r="N23" s="40">
        <v>1358</v>
      </c>
      <c r="O23" s="40">
        <v>1186</v>
      </c>
      <c r="P23" s="40">
        <v>1664</v>
      </c>
      <c r="Q23" s="40">
        <v>1797</v>
      </c>
      <c r="R23" s="40">
        <v>1990</v>
      </c>
      <c r="S23" s="40">
        <v>1186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1855</v>
      </c>
      <c r="AB23" s="40">
        <v>2352</v>
      </c>
      <c r="AC23" s="40">
        <v>2046</v>
      </c>
      <c r="AD23" s="40">
        <v>2372</v>
      </c>
      <c r="AE23" s="40">
        <v>1626</v>
      </c>
      <c r="AF23" s="41"/>
      <c r="AG23" s="15">
        <v>39399</v>
      </c>
      <c r="AH23" s="1"/>
    </row>
    <row r="24" spans="1:34">
      <c r="A24" s="16" t="s">
        <v>22</v>
      </c>
      <c r="B24" s="39">
        <v>1683</v>
      </c>
      <c r="C24" s="40">
        <v>1243</v>
      </c>
      <c r="D24" s="40">
        <v>1683</v>
      </c>
      <c r="E24" s="40">
        <v>1492</v>
      </c>
      <c r="F24" s="40">
        <v>1817</v>
      </c>
      <c r="G24" s="40">
        <v>1549</v>
      </c>
      <c r="H24" s="40">
        <v>1549</v>
      </c>
      <c r="I24" s="40">
        <v>1817</v>
      </c>
      <c r="J24" s="40">
        <v>1760</v>
      </c>
      <c r="K24" s="40">
        <v>1836</v>
      </c>
      <c r="L24" s="40">
        <v>938</v>
      </c>
      <c r="M24" s="40">
        <v>804</v>
      </c>
      <c r="N24" s="40">
        <v>1263</v>
      </c>
      <c r="O24" s="40">
        <v>1262</v>
      </c>
      <c r="P24" s="40">
        <v>1339</v>
      </c>
      <c r="Q24" s="40">
        <v>1607</v>
      </c>
      <c r="R24" s="40">
        <v>1530</v>
      </c>
      <c r="S24" s="40">
        <v>918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1607</v>
      </c>
      <c r="AB24" s="40">
        <v>2238</v>
      </c>
      <c r="AC24" s="40">
        <v>1530</v>
      </c>
      <c r="AD24" s="40">
        <v>2200</v>
      </c>
      <c r="AE24" s="40">
        <v>1358</v>
      </c>
      <c r="AF24" s="41"/>
      <c r="AG24" s="15">
        <v>35023</v>
      </c>
      <c r="AH24" s="1"/>
    </row>
    <row r="25" spans="1:34">
      <c r="A25" s="16" t="s">
        <v>23</v>
      </c>
      <c r="B25" s="39">
        <v>1416</v>
      </c>
      <c r="C25" s="40">
        <v>1052</v>
      </c>
      <c r="D25" s="40">
        <v>1243</v>
      </c>
      <c r="E25" s="40">
        <v>1339</v>
      </c>
      <c r="F25" s="40">
        <v>1607</v>
      </c>
      <c r="G25" s="40">
        <v>1358</v>
      </c>
      <c r="H25" s="40">
        <v>1453</v>
      </c>
      <c r="I25" s="40">
        <v>1645</v>
      </c>
      <c r="J25" s="40">
        <v>1721</v>
      </c>
      <c r="K25" s="40">
        <v>1703</v>
      </c>
      <c r="L25" s="40">
        <v>746</v>
      </c>
      <c r="M25" s="40">
        <v>707</v>
      </c>
      <c r="N25" s="40">
        <v>1109</v>
      </c>
      <c r="O25" s="40">
        <v>1167</v>
      </c>
      <c r="P25" s="40">
        <v>1396</v>
      </c>
      <c r="Q25" s="40">
        <v>1760</v>
      </c>
      <c r="R25" s="40">
        <v>1491</v>
      </c>
      <c r="S25" s="40">
        <v>670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1300</v>
      </c>
      <c r="AB25" s="40">
        <v>2066</v>
      </c>
      <c r="AC25" s="40">
        <v>1550</v>
      </c>
      <c r="AD25" s="40">
        <v>1912</v>
      </c>
      <c r="AE25" s="40">
        <v>1377</v>
      </c>
      <c r="AF25" s="41"/>
      <c r="AG25" s="15">
        <v>31788</v>
      </c>
      <c r="AH25" s="1"/>
    </row>
    <row r="26" spans="1:34">
      <c r="A26" s="16" t="s">
        <v>24</v>
      </c>
      <c r="B26" s="39">
        <v>1664</v>
      </c>
      <c r="C26" s="40">
        <v>976</v>
      </c>
      <c r="D26" s="40">
        <v>1320</v>
      </c>
      <c r="E26" s="40">
        <v>1377</v>
      </c>
      <c r="F26" s="40">
        <v>1836</v>
      </c>
      <c r="G26" s="40">
        <v>1090</v>
      </c>
      <c r="H26" s="40">
        <v>1416</v>
      </c>
      <c r="I26" s="40">
        <v>1396</v>
      </c>
      <c r="J26" s="40">
        <v>1856</v>
      </c>
      <c r="K26" s="40">
        <v>1530</v>
      </c>
      <c r="L26" s="40">
        <v>937</v>
      </c>
      <c r="M26" s="40">
        <v>555</v>
      </c>
      <c r="N26" s="40">
        <v>1090</v>
      </c>
      <c r="O26" s="40">
        <v>860</v>
      </c>
      <c r="P26" s="40">
        <v>1147</v>
      </c>
      <c r="Q26" s="40">
        <v>1587</v>
      </c>
      <c r="R26" s="40">
        <v>1378</v>
      </c>
      <c r="S26" s="40">
        <v>784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1282</v>
      </c>
      <c r="AB26" s="40">
        <v>2218</v>
      </c>
      <c r="AC26" s="40">
        <v>1491</v>
      </c>
      <c r="AD26" s="40">
        <v>1760</v>
      </c>
      <c r="AE26" s="40">
        <v>1147</v>
      </c>
      <c r="AF26" s="41"/>
      <c r="AG26" s="15">
        <v>30697</v>
      </c>
      <c r="AH26" s="1"/>
    </row>
    <row r="27" spans="1:34">
      <c r="A27" s="16" t="s">
        <v>25</v>
      </c>
      <c r="B27" s="39">
        <v>1721</v>
      </c>
      <c r="C27" s="40">
        <v>879</v>
      </c>
      <c r="D27" s="40">
        <v>1166</v>
      </c>
      <c r="E27" s="40">
        <v>1320</v>
      </c>
      <c r="F27" s="40">
        <v>1568</v>
      </c>
      <c r="G27" s="40">
        <v>1339</v>
      </c>
      <c r="H27" s="40">
        <v>1415</v>
      </c>
      <c r="I27" s="40">
        <v>1358</v>
      </c>
      <c r="J27" s="40">
        <v>1625</v>
      </c>
      <c r="K27" s="40">
        <v>1492</v>
      </c>
      <c r="L27" s="40">
        <v>1090</v>
      </c>
      <c r="M27" s="40">
        <v>574</v>
      </c>
      <c r="N27" s="40">
        <v>937</v>
      </c>
      <c r="O27" s="40">
        <v>976</v>
      </c>
      <c r="P27" s="40">
        <v>1282</v>
      </c>
      <c r="Q27" s="40">
        <v>1607</v>
      </c>
      <c r="R27" s="40">
        <v>1319</v>
      </c>
      <c r="S27" s="40">
        <v>593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1262</v>
      </c>
      <c r="AB27" s="40">
        <v>2181</v>
      </c>
      <c r="AC27" s="40">
        <v>1473</v>
      </c>
      <c r="AD27" s="40">
        <v>1874</v>
      </c>
      <c r="AE27" s="40">
        <v>1129</v>
      </c>
      <c r="AF27" s="41"/>
      <c r="AG27" s="15">
        <v>30180</v>
      </c>
      <c r="AH27" s="1"/>
    </row>
    <row r="28" spans="1:34">
      <c r="A28" s="16" t="s">
        <v>26</v>
      </c>
      <c r="B28" s="39">
        <v>1588</v>
      </c>
      <c r="C28" s="40">
        <v>765</v>
      </c>
      <c r="D28" s="40">
        <v>1339</v>
      </c>
      <c r="E28" s="40">
        <v>1032</v>
      </c>
      <c r="F28" s="40">
        <v>1626</v>
      </c>
      <c r="G28" s="40">
        <v>1301</v>
      </c>
      <c r="H28" s="40">
        <v>1339</v>
      </c>
      <c r="I28" s="40">
        <v>1377</v>
      </c>
      <c r="J28" s="40">
        <v>1511</v>
      </c>
      <c r="K28" s="40">
        <v>1396</v>
      </c>
      <c r="L28" s="40">
        <v>918</v>
      </c>
      <c r="M28" s="40">
        <v>554</v>
      </c>
      <c r="N28" s="40">
        <v>1052</v>
      </c>
      <c r="O28" s="40">
        <v>937</v>
      </c>
      <c r="P28" s="40">
        <v>1052</v>
      </c>
      <c r="Q28" s="40">
        <v>1453</v>
      </c>
      <c r="R28" s="40">
        <v>1282</v>
      </c>
      <c r="S28" s="40">
        <v>516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1416</v>
      </c>
      <c r="AB28" s="40">
        <v>1951</v>
      </c>
      <c r="AC28" s="40">
        <v>1626</v>
      </c>
      <c r="AD28" s="40">
        <v>1569</v>
      </c>
      <c r="AE28" s="40">
        <v>1300</v>
      </c>
      <c r="AF28" s="41"/>
      <c r="AG28" s="15">
        <v>28900</v>
      </c>
      <c r="AH28" s="1"/>
    </row>
    <row r="29" spans="1:34">
      <c r="A29" s="16" t="s">
        <v>27</v>
      </c>
      <c r="B29" s="39">
        <v>1664</v>
      </c>
      <c r="C29" s="40">
        <v>804</v>
      </c>
      <c r="D29" s="40">
        <v>1320</v>
      </c>
      <c r="E29" s="40">
        <v>1033</v>
      </c>
      <c r="F29" s="40">
        <v>1836</v>
      </c>
      <c r="G29" s="40">
        <v>1205</v>
      </c>
      <c r="H29" s="40">
        <v>1377</v>
      </c>
      <c r="I29" s="40">
        <v>1434</v>
      </c>
      <c r="J29" s="40">
        <v>937</v>
      </c>
      <c r="K29" s="40">
        <v>1319</v>
      </c>
      <c r="L29" s="40">
        <v>995</v>
      </c>
      <c r="M29" s="40">
        <v>555</v>
      </c>
      <c r="N29" s="40">
        <v>823</v>
      </c>
      <c r="O29" s="40">
        <v>880</v>
      </c>
      <c r="P29" s="40">
        <v>1109</v>
      </c>
      <c r="Q29" s="40">
        <v>1569</v>
      </c>
      <c r="R29" s="40">
        <v>1339</v>
      </c>
      <c r="S29" s="40">
        <v>478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95</v>
      </c>
      <c r="AA29" s="40">
        <v>1300</v>
      </c>
      <c r="AB29" s="40">
        <v>2027</v>
      </c>
      <c r="AC29" s="40">
        <v>1511</v>
      </c>
      <c r="AD29" s="40">
        <v>1491</v>
      </c>
      <c r="AE29" s="40">
        <v>1033</v>
      </c>
      <c r="AF29" s="41"/>
      <c r="AG29" s="15">
        <v>28134</v>
      </c>
      <c r="AH29" s="1"/>
    </row>
    <row r="30" spans="1:34">
      <c r="A30" s="16" t="s">
        <v>28</v>
      </c>
      <c r="B30" s="39">
        <v>1587</v>
      </c>
      <c r="C30" s="40">
        <v>860</v>
      </c>
      <c r="D30" s="40">
        <v>1300</v>
      </c>
      <c r="E30" s="40">
        <v>899</v>
      </c>
      <c r="F30" s="40">
        <v>1530</v>
      </c>
      <c r="G30" s="40">
        <v>1224</v>
      </c>
      <c r="H30" s="40">
        <v>1243</v>
      </c>
      <c r="I30" s="40">
        <v>1435</v>
      </c>
      <c r="J30" s="40">
        <v>1664</v>
      </c>
      <c r="K30" s="40">
        <v>1110</v>
      </c>
      <c r="L30" s="40">
        <v>1243</v>
      </c>
      <c r="M30" s="40">
        <v>612</v>
      </c>
      <c r="N30" s="40">
        <v>899</v>
      </c>
      <c r="O30" s="40">
        <v>803</v>
      </c>
      <c r="P30" s="40">
        <v>1339</v>
      </c>
      <c r="Q30" s="40">
        <v>1415</v>
      </c>
      <c r="R30" s="40">
        <v>1109</v>
      </c>
      <c r="S30" s="40">
        <v>402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211</v>
      </c>
      <c r="AA30" s="40">
        <v>1396</v>
      </c>
      <c r="AB30" s="40">
        <v>2200</v>
      </c>
      <c r="AC30" s="40">
        <v>1530</v>
      </c>
      <c r="AD30" s="40">
        <v>1741</v>
      </c>
      <c r="AE30" s="40">
        <v>1186</v>
      </c>
      <c r="AF30" s="41"/>
      <c r="AG30" s="15">
        <v>28938</v>
      </c>
      <c r="AH30" s="1"/>
    </row>
    <row r="31" spans="1:34">
      <c r="A31" s="13" t="s">
        <v>29</v>
      </c>
      <c r="B31" s="39">
        <v>1683</v>
      </c>
      <c r="C31" s="40">
        <v>1052</v>
      </c>
      <c r="D31" s="40">
        <v>1473</v>
      </c>
      <c r="E31" s="40">
        <v>803</v>
      </c>
      <c r="F31" s="40">
        <v>1836</v>
      </c>
      <c r="G31" s="40">
        <v>1396</v>
      </c>
      <c r="H31" s="40">
        <v>976</v>
      </c>
      <c r="I31" s="40">
        <v>1530</v>
      </c>
      <c r="J31" s="40">
        <v>2104</v>
      </c>
      <c r="K31" s="40">
        <v>688</v>
      </c>
      <c r="L31" s="40">
        <v>1166</v>
      </c>
      <c r="M31" s="40">
        <v>669</v>
      </c>
      <c r="N31" s="40">
        <v>1090</v>
      </c>
      <c r="O31" s="40">
        <v>1014</v>
      </c>
      <c r="P31" s="40">
        <v>1243</v>
      </c>
      <c r="Q31" s="40">
        <v>1377</v>
      </c>
      <c r="R31" s="40">
        <v>1358</v>
      </c>
      <c r="S31" s="40">
        <v>363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421</v>
      </c>
      <c r="AA31" s="40">
        <v>1397</v>
      </c>
      <c r="AB31" s="40">
        <v>2352</v>
      </c>
      <c r="AC31" s="40">
        <v>1779</v>
      </c>
      <c r="AD31" s="40">
        <v>1779</v>
      </c>
      <c r="AE31" s="40">
        <v>1224</v>
      </c>
      <c r="AF31" s="41"/>
      <c r="AG31" s="15">
        <v>30773</v>
      </c>
      <c r="AH31" s="1"/>
    </row>
    <row r="32" spans="1:34">
      <c r="A32" s="13" t="s">
        <v>30</v>
      </c>
      <c r="B32" s="39">
        <v>1607</v>
      </c>
      <c r="C32" s="40">
        <v>1052</v>
      </c>
      <c r="D32" s="40">
        <v>1377</v>
      </c>
      <c r="E32" s="40">
        <v>1244</v>
      </c>
      <c r="F32" s="40">
        <v>1721</v>
      </c>
      <c r="G32" s="40">
        <v>1396</v>
      </c>
      <c r="H32" s="40">
        <v>1224</v>
      </c>
      <c r="I32" s="40">
        <v>1186</v>
      </c>
      <c r="J32" s="40">
        <v>2123</v>
      </c>
      <c r="K32" s="40">
        <v>670</v>
      </c>
      <c r="L32" s="40">
        <v>1244</v>
      </c>
      <c r="M32" s="40">
        <v>613</v>
      </c>
      <c r="N32" s="40">
        <v>994</v>
      </c>
      <c r="O32" s="40">
        <v>975</v>
      </c>
      <c r="P32" s="40">
        <v>1186</v>
      </c>
      <c r="Q32" s="40">
        <v>1530</v>
      </c>
      <c r="R32" s="40">
        <v>1205</v>
      </c>
      <c r="S32" s="40">
        <v>555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420</v>
      </c>
      <c r="AA32" s="40">
        <v>1415</v>
      </c>
      <c r="AB32" s="40">
        <v>2467</v>
      </c>
      <c r="AC32" s="40">
        <v>1797</v>
      </c>
      <c r="AD32" s="40">
        <v>1644</v>
      </c>
      <c r="AE32" s="40">
        <v>1224</v>
      </c>
      <c r="AF32" s="41"/>
      <c r="AG32" s="15">
        <v>30869</v>
      </c>
      <c r="AH32" s="1"/>
    </row>
    <row r="33" spans="1:34">
      <c r="A33" s="16" t="s">
        <v>31</v>
      </c>
      <c r="B33" s="39">
        <v>1645</v>
      </c>
      <c r="C33" s="40">
        <v>880</v>
      </c>
      <c r="D33" s="40">
        <v>1243</v>
      </c>
      <c r="E33" s="40">
        <v>1377</v>
      </c>
      <c r="F33" s="40">
        <v>1913</v>
      </c>
      <c r="G33" s="40">
        <v>1263</v>
      </c>
      <c r="H33" s="40">
        <v>1071</v>
      </c>
      <c r="I33" s="40">
        <v>1186</v>
      </c>
      <c r="J33" s="40">
        <v>1932</v>
      </c>
      <c r="K33" s="40">
        <v>478</v>
      </c>
      <c r="L33" s="40">
        <v>1109</v>
      </c>
      <c r="M33" s="40">
        <v>516</v>
      </c>
      <c r="N33" s="40">
        <v>880</v>
      </c>
      <c r="O33" s="40">
        <v>899</v>
      </c>
      <c r="P33" s="40">
        <v>1243</v>
      </c>
      <c r="Q33" s="40">
        <v>1492</v>
      </c>
      <c r="R33" s="40">
        <v>1109</v>
      </c>
      <c r="S33" s="40">
        <v>765</v>
      </c>
      <c r="T33" s="40">
        <v>0</v>
      </c>
      <c r="U33" s="40">
        <v>0</v>
      </c>
      <c r="V33" s="40">
        <v>0</v>
      </c>
      <c r="W33" s="40">
        <v>19</v>
      </c>
      <c r="X33" s="40">
        <v>0</v>
      </c>
      <c r="Y33" s="40">
        <v>0</v>
      </c>
      <c r="Z33" s="40">
        <v>555</v>
      </c>
      <c r="AA33" s="40">
        <v>1281</v>
      </c>
      <c r="AB33" s="40">
        <v>2200</v>
      </c>
      <c r="AC33" s="40">
        <v>1645</v>
      </c>
      <c r="AD33" s="40">
        <v>1684</v>
      </c>
      <c r="AE33" s="40">
        <v>1186</v>
      </c>
      <c r="AF33" s="41"/>
      <c r="AG33" s="15">
        <v>29571</v>
      </c>
      <c r="AH33" s="1"/>
    </row>
    <row r="34" spans="1:34">
      <c r="A34" s="16" t="s">
        <v>32</v>
      </c>
      <c r="B34" s="39">
        <v>1358</v>
      </c>
      <c r="C34" s="40">
        <v>823</v>
      </c>
      <c r="D34" s="40">
        <v>1320</v>
      </c>
      <c r="E34" s="40">
        <v>1645</v>
      </c>
      <c r="F34" s="40">
        <v>1798</v>
      </c>
      <c r="G34" s="40">
        <v>1683</v>
      </c>
      <c r="H34" s="40">
        <v>1186</v>
      </c>
      <c r="I34" s="40">
        <v>1224</v>
      </c>
      <c r="J34" s="40">
        <v>1932</v>
      </c>
      <c r="K34" s="40">
        <v>1205</v>
      </c>
      <c r="L34" s="40">
        <v>1434</v>
      </c>
      <c r="M34" s="40">
        <v>593</v>
      </c>
      <c r="N34" s="40">
        <v>842</v>
      </c>
      <c r="O34" s="40">
        <v>823</v>
      </c>
      <c r="P34" s="40">
        <v>1243</v>
      </c>
      <c r="Q34" s="40">
        <v>1281</v>
      </c>
      <c r="R34" s="40">
        <v>1109</v>
      </c>
      <c r="S34" s="40">
        <v>1071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899</v>
      </c>
      <c r="AA34" s="40">
        <v>1263</v>
      </c>
      <c r="AB34" s="40">
        <v>2104</v>
      </c>
      <c r="AC34" s="40">
        <v>1626</v>
      </c>
      <c r="AD34" s="40">
        <v>2008</v>
      </c>
      <c r="AE34" s="40">
        <v>1090</v>
      </c>
      <c r="AF34" s="41"/>
      <c r="AG34" s="15">
        <v>31560</v>
      </c>
      <c r="AH34" s="1"/>
    </row>
    <row r="35" spans="1:34">
      <c r="A35" s="16" t="s">
        <v>33</v>
      </c>
      <c r="B35" s="39">
        <v>1625</v>
      </c>
      <c r="C35" s="40">
        <v>898</v>
      </c>
      <c r="D35" s="40">
        <v>1148</v>
      </c>
      <c r="E35" s="40">
        <v>1549</v>
      </c>
      <c r="F35" s="40">
        <v>1740</v>
      </c>
      <c r="G35" s="40">
        <v>1664</v>
      </c>
      <c r="H35" s="40">
        <v>1128</v>
      </c>
      <c r="I35" s="40">
        <v>1625</v>
      </c>
      <c r="J35" s="40">
        <v>1989</v>
      </c>
      <c r="K35" s="40">
        <v>1434</v>
      </c>
      <c r="L35" s="40">
        <v>1435</v>
      </c>
      <c r="M35" s="40">
        <v>535</v>
      </c>
      <c r="N35" s="40">
        <v>956</v>
      </c>
      <c r="O35" s="40">
        <v>822</v>
      </c>
      <c r="P35" s="40">
        <v>1167</v>
      </c>
      <c r="Q35" s="40">
        <v>1186</v>
      </c>
      <c r="R35" s="40">
        <v>1129</v>
      </c>
      <c r="S35" s="40">
        <v>803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1128</v>
      </c>
      <c r="AA35" s="40">
        <v>1205</v>
      </c>
      <c r="AB35" s="40">
        <v>2046</v>
      </c>
      <c r="AC35" s="40">
        <v>1721</v>
      </c>
      <c r="AD35" s="40">
        <v>1759</v>
      </c>
      <c r="AE35" s="40">
        <v>1186</v>
      </c>
      <c r="AF35" s="41"/>
      <c r="AG35" s="15">
        <v>31878</v>
      </c>
      <c r="AH35" s="1"/>
    </row>
    <row r="36" spans="1:34">
      <c r="A36" s="16" t="s">
        <v>34</v>
      </c>
      <c r="B36" s="39">
        <v>1683</v>
      </c>
      <c r="C36" s="40">
        <v>1225</v>
      </c>
      <c r="D36" s="40">
        <v>1358</v>
      </c>
      <c r="E36" s="40">
        <v>1645</v>
      </c>
      <c r="F36" s="40">
        <v>1664</v>
      </c>
      <c r="G36" s="40">
        <v>1606</v>
      </c>
      <c r="H36" s="40">
        <v>1186</v>
      </c>
      <c r="I36" s="40">
        <v>1435</v>
      </c>
      <c r="J36" s="40">
        <v>2180</v>
      </c>
      <c r="K36" s="40">
        <v>1091</v>
      </c>
      <c r="L36" s="40">
        <v>1434</v>
      </c>
      <c r="M36" s="40">
        <v>440</v>
      </c>
      <c r="N36" s="40">
        <v>975</v>
      </c>
      <c r="O36" s="40">
        <v>975</v>
      </c>
      <c r="P36" s="40">
        <v>1243</v>
      </c>
      <c r="Q36" s="40">
        <v>1301</v>
      </c>
      <c r="R36" s="40">
        <v>1071</v>
      </c>
      <c r="S36" s="40">
        <v>765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1454</v>
      </c>
      <c r="AA36" s="40">
        <v>1185</v>
      </c>
      <c r="AB36" s="40">
        <v>1856</v>
      </c>
      <c r="AC36" s="40">
        <v>1760</v>
      </c>
      <c r="AD36" s="40">
        <v>1798</v>
      </c>
      <c r="AE36" s="40">
        <v>1148</v>
      </c>
      <c r="AF36" s="41"/>
      <c r="AG36" s="15">
        <v>32478</v>
      </c>
      <c r="AH36" s="1"/>
    </row>
    <row r="37" spans="1:34">
      <c r="A37" s="16" t="s">
        <v>35</v>
      </c>
      <c r="B37" s="39">
        <v>1550</v>
      </c>
      <c r="C37" s="40">
        <v>1300</v>
      </c>
      <c r="D37" s="40">
        <v>1549</v>
      </c>
      <c r="E37" s="40">
        <v>1855</v>
      </c>
      <c r="F37" s="40">
        <v>2028</v>
      </c>
      <c r="G37" s="40">
        <v>1530</v>
      </c>
      <c r="H37" s="40">
        <v>1128</v>
      </c>
      <c r="I37" s="40">
        <v>1262</v>
      </c>
      <c r="J37" s="40">
        <v>2353</v>
      </c>
      <c r="K37" s="40">
        <v>726</v>
      </c>
      <c r="L37" s="40">
        <v>1531</v>
      </c>
      <c r="M37" s="40">
        <v>364</v>
      </c>
      <c r="N37" s="40">
        <v>1033</v>
      </c>
      <c r="O37" s="40">
        <v>861</v>
      </c>
      <c r="P37" s="40">
        <v>1397</v>
      </c>
      <c r="Q37" s="40">
        <v>1377</v>
      </c>
      <c r="R37" s="40">
        <v>1148</v>
      </c>
      <c r="S37" s="40">
        <v>823</v>
      </c>
      <c r="T37" s="40">
        <v>0</v>
      </c>
      <c r="U37" s="40">
        <v>0</v>
      </c>
      <c r="V37" s="40">
        <v>0</v>
      </c>
      <c r="W37" s="40">
        <v>115</v>
      </c>
      <c r="X37" s="40">
        <v>0</v>
      </c>
      <c r="Y37" s="40">
        <v>0</v>
      </c>
      <c r="Z37" s="40">
        <v>1473</v>
      </c>
      <c r="AA37" s="40">
        <v>1225</v>
      </c>
      <c r="AB37" s="40">
        <v>1817</v>
      </c>
      <c r="AC37" s="40">
        <v>1568</v>
      </c>
      <c r="AD37" s="40">
        <v>1530</v>
      </c>
      <c r="AE37" s="40">
        <v>1338</v>
      </c>
      <c r="AF37" s="41"/>
      <c r="AG37" s="15">
        <v>32881</v>
      </c>
      <c r="AH37" s="1"/>
    </row>
    <row r="38" spans="1:34">
      <c r="A38" s="16" t="s">
        <v>36</v>
      </c>
      <c r="B38" s="39">
        <v>1683</v>
      </c>
      <c r="C38" s="40">
        <v>1377</v>
      </c>
      <c r="D38" s="40">
        <v>1014</v>
      </c>
      <c r="E38" s="40">
        <v>1779</v>
      </c>
      <c r="F38" s="40">
        <v>1587</v>
      </c>
      <c r="G38" s="40">
        <v>1645</v>
      </c>
      <c r="H38" s="40">
        <v>1530</v>
      </c>
      <c r="I38" s="40">
        <v>1569</v>
      </c>
      <c r="J38" s="40">
        <v>2314</v>
      </c>
      <c r="K38" s="40">
        <v>899</v>
      </c>
      <c r="L38" s="40">
        <v>1166</v>
      </c>
      <c r="M38" s="40">
        <v>344</v>
      </c>
      <c r="N38" s="40">
        <v>976</v>
      </c>
      <c r="O38" s="40">
        <v>995</v>
      </c>
      <c r="P38" s="40">
        <v>1147</v>
      </c>
      <c r="Q38" s="40">
        <v>1473</v>
      </c>
      <c r="R38" s="40">
        <v>1319</v>
      </c>
      <c r="S38" s="40">
        <v>708</v>
      </c>
      <c r="T38" s="40">
        <v>0</v>
      </c>
      <c r="U38" s="40">
        <v>0</v>
      </c>
      <c r="V38" s="40">
        <v>0</v>
      </c>
      <c r="W38" s="40">
        <v>19</v>
      </c>
      <c r="X38" s="40">
        <v>0</v>
      </c>
      <c r="Y38" s="40">
        <v>0</v>
      </c>
      <c r="Z38" s="40">
        <v>1817</v>
      </c>
      <c r="AA38" s="40">
        <v>1281</v>
      </c>
      <c r="AB38" s="40">
        <v>1817</v>
      </c>
      <c r="AC38" s="40">
        <v>1779</v>
      </c>
      <c r="AD38" s="40">
        <v>1550</v>
      </c>
      <c r="AE38" s="40">
        <v>1664</v>
      </c>
      <c r="AF38" s="41"/>
      <c r="AG38" s="15">
        <v>33452</v>
      </c>
      <c r="AH38" s="1"/>
    </row>
    <row r="39" spans="1:34">
      <c r="A39" s="16" t="s">
        <v>37</v>
      </c>
      <c r="B39" s="39">
        <v>1415</v>
      </c>
      <c r="C39" s="40">
        <v>1090</v>
      </c>
      <c r="D39" s="40">
        <v>1625</v>
      </c>
      <c r="E39" s="40">
        <v>1587</v>
      </c>
      <c r="F39" s="40">
        <v>1454</v>
      </c>
      <c r="G39" s="40">
        <v>1607</v>
      </c>
      <c r="H39" s="40">
        <v>1626</v>
      </c>
      <c r="I39" s="40">
        <v>1587</v>
      </c>
      <c r="J39" s="40">
        <v>2219</v>
      </c>
      <c r="K39" s="40">
        <v>899</v>
      </c>
      <c r="L39" s="40">
        <v>995</v>
      </c>
      <c r="M39" s="40">
        <v>612</v>
      </c>
      <c r="N39" s="40">
        <v>899</v>
      </c>
      <c r="O39" s="40">
        <v>994</v>
      </c>
      <c r="P39" s="40">
        <v>1205</v>
      </c>
      <c r="Q39" s="40">
        <v>1224</v>
      </c>
      <c r="R39" s="40">
        <v>1129</v>
      </c>
      <c r="S39" s="40">
        <v>765</v>
      </c>
      <c r="T39" s="40">
        <v>0</v>
      </c>
      <c r="U39" s="40">
        <v>0</v>
      </c>
      <c r="V39" s="40">
        <v>0</v>
      </c>
      <c r="W39" s="40">
        <v>19</v>
      </c>
      <c r="X39" s="40">
        <v>0</v>
      </c>
      <c r="Y39" s="40">
        <v>0</v>
      </c>
      <c r="Z39" s="40">
        <v>1511</v>
      </c>
      <c r="AA39" s="40">
        <v>1320</v>
      </c>
      <c r="AB39" s="40">
        <v>1683</v>
      </c>
      <c r="AC39" s="40">
        <v>1894</v>
      </c>
      <c r="AD39" s="40">
        <v>1530</v>
      </c>
      <c r="AE39" s="40">
        <v>1511</v>
      </c>
      <c r="AF39" s="41"/>
      <c r="AG39" s="15">
        <v>32400</v>
      </c>
      <c r="AH39" s="1"/>
    </row>
    <row r="40" spans="1:34">
      <c r="A40" s="16" t="s">
        <v>38</v>
      </c>
      <c r="B40" s="39">
        <v>1549</v>
      </c>
      <c r="C40" s="40">
        <v>1205</v>
      </c>
      <c r="D40" s="40">
        <v>1645</v>
      </c>
      <c r="E40" s="40">
        <v>1721</v>
      </c>
      <c r="F40" s="40">
        <v>975</v>
      </c>
      <c r="G40" s="40">
        <v>1817</v>
      </c>
      <c r="H40" s="40">
        <v>1702</v>
      </c>
      <c r="I40" s="40">
        <v>1434</v>
      </c>
      <c r="J40" s="40">
        <v>2352</v>
      </c>
      <c r="K40" s="40">
        <v>976</v>
      </c>
      <c r="L40" s="40">
        <v>994</v>
      </c>
      <c r="M40" s="40">
        <v>631</v>
      </c>
      <c r="N40" s="40">
        <v>363</v>
      </c>
      <c r="O40" s="40">
        <v>1148</v>
      </c>
      <c r="P40" s="40">
        <v>1243</v>
      </c>
      <c r="Q40" s="40">
        <v>899</v>
      </c>
      <c r="R40" s="40">
        <v>1377</v>
      </c>
      <c r="S40" s="40">
        <v>631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1798</v>
      </c>
      <c r="AA40" s="40">
        <v>1281</v>
      </c>
      <c r="AB40" s="40">
        <v>1759</v>
      </c>
      <c r="AC40" s="40">
        <v>2065</v>
      </c>
      <c r="AD40" s="40">
        <v>1798</v>
      </c>
      <c r="AE40" s="40">
        <v>1683</v>
      </c>
      <c r="AF40" s="41"/>
      <c r="AG40" s="15">
        <v>33046</v>
      </c>
      <c r="AH40" s="1"/>
    </row>
    <row r="41" spans="1:34">
      <c r="A41" s="16" t="s">
        <v>39</v>
      </c>
      <c r="B41" s="39">
        <v>1588</v>
      </c>
      <c r="C41" s="40">
        <v>1244</v>
      </c>
      <c r="D41" s="40">
        <v>1454</v>
      </c>
      <c r="E41" s="40">
        <v>1817</v>
      </c>
      <c r="F41" s="40">
        <v>651</v>
      </c>
      <c r="G41" s="40">
        <v>1836</v>
      </c>
      <c r="H41" s="40">
        <v>1760</v>
      </c>
      <c r="I41" s="40">
        <v>1550</v>
      </c>
      <c r="J41" s="40">
        <v>2200</v>
      </c>
      <c r="K41" s="40">
        <v>1166</v>
      </c>
      <c r="L41" s="40">
        <v>899</v>
      </c>
      <c r="M41" s="40">
        <v>803</v>
      </c>
      <c r="N41" s="40">
        <v>249</v>
      </c>
      <c r="O41" s="40">
        <v>1186</v>
      </c>
      <c r="P41" s="40">
        <v>1454</v>
      </c>
      <c r="Q41" s="40">
        <v>803</v>
      </c>
      <c r="R41" s="40">
        <v>1262</v>
      </c>
      <c r="S41" s="40">
        <v>497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1817</v>
      </c>
      <c r="AA41" s="40">
        <v>1473</v>
      </c>
      <c r="AB41" s="40">
        <v>1798</v>
      </c>
      <c r="AC41" s="40">
        <v>1913</v>
      </c>
      <c r="AD41" s="40">
        <v>1778</v>
      </c>
      <c r="AE41" s="40">
        <v>1703</v>
      </c>
      <c r="AF41" s="41"/>
      <c r="AG41" s="15">
        <v>32901</v>
      </c>
      <c r="AH41" s="1"/>
    </row>
    <row r="42" spans="1:34">
      <c r="A42" s="16" t="s">
        <v>40</v>
      </c>
      <c r="B42" s="39">
        <v>1549</v>
      </c>
      <c r="C42" s="40">
        <v>1147</v>
      </c>
      <c r="D42" s="40">
        <v>1243</v>
      </c>
      <c r="E42" s="40">
        <v>2066</v>
      </c>
      <c r="F42" s="40">
        <v>1644</v>
      </c>
      <c r="G42" s="40">
        <v>1874</v>
      </c>
      <c r="H42" s="40">
        <v>1836</v>
      </c>
      <c r="I42" s="40">
        <v>1549</v>
      </c>
      <c r="J42" s="40">
        <v>2218</v>
      </c>
      <c r="K42" s="40">
        <v>1110</v>
      </c>
      <c r="L42" s="40">
        <v>937</v>
      </c>
      <c r="M42" s="40">
        <v>842</v>
      </c>
      <c r="N42" s="40">
        <v>1013</v>
      </c>
      <c r="O42" s="40">
        <v>1243</v>
      </c>
      <c r="P42" s="40">
        <v>1243</v>
      </c>
      <c r="Q42" s="40">
        <v>669</v>
      </c>
      <c r="R42" s="40">
        <v>1301</v>
      </c>
      <c r="S42" s="40">
        <v>516</v>
      </c>
      <c r="T42" s="40">
        <v>0</v>
      </c>
      <c r="U42" s="40">
        <v>0</v>
      </c>
      <c r="V42" s="40">
        <v>0</v>
      </c>
      <c r="W42" s="40">
        <v>38</v>
      </c>
      <c r="X42" s="40">
        <v>0</v>
      </c>
      <c r="Y42" s="40">
        <v>0</v>
      </c>
      <c r="Z42" s="40">
        <v>1893</v>
      </c>
      <c r="AA42" s="40">
        <v>1473</v>
      </c>
      <c r="AB42" s="40">
        <v>1951</v>
      </c>
      <c r="AC42" s="40">
        <v>2008</v>
      </c>
      <c r="AD42" s="40">
        <v>1626</v>
      </c>
      <c r="AE42" s="40">
        <v>1874</v>
      </c>
      <c r="AF42" s="41"/>
      <c r="AG42" s="15">
        <v>34863</v>
      </c>
      <c r="AH42" s="1"/>
    </row>
    <row r="43" spans="1:34">
      <c r="A43" s="16" t="s">
        <v>41</v>
      </c>
      <c r="B43" s="39">
        <v>1511</v>
      </c>
      <c r="C43" s="40">
        <v>1301</v>
      </c>
      <c r="D43" s="40">
        <v>1339</v>
      </c>
      <c r="E43" s="40">
        <v>1913</v>
      </c>
      <c r="F43" s="40">
        <v>1722</v>
      </c>
      <c r="G43" s="40">
        <v>1894</v>
      </c>
      <c r="H43" s="40">
        <v>1989</v>
      </c>
      <c r="I43" s="40">
        <v>1664</v>
      </c>
      <c r="J43" s="40">
        <v>2028</v>
      </c>
      <c r="K43" s="40">
        <v>1300</v>
      </c>
      <c r="L43" s="40">
        <v>919</v>
      </c>
      <c r="M43" s="40">
        <v>746</v>
      </c>
      <c r="N43" s="40">
        <v>995</v>
      </c>
      <c r="O43" s="40">
        <v>1262</v>
      </c>
      <c r="P43" s="40">
        <v>1148</v>
      </c>
      <c r="Q43" s="40">
        <v>689</v>
      </c>
      <c r="R43" s="40">
        <v>1281</v>
      </c>
      <c r="S43" s="40">
        <v>383</v>
      </c>
      <c r="T43" s="40">
        <v>0</v>
      </c>
      <c r="U43" s="40">
        <v>0</v>
      </c>
      <c r="V43" s="40">
        <v>0</v>
      </c>
      <c r="W43" s="40">
        <v>20</v>
      </c>
      <c r="X43" s="40">
        <v>0</v>
      </c>
      <c r="Y43" s="40">
        <v>0</v>
      </c>
      <c r="Z43" s="40">
        <v>1779</v>
      </c>
      <c r="AA43" s="40">
        <v>1587</v>
      </c>
      <c r="AB43" s="40">
        <v>1874</v>
      </c>
      <c r="AC43" s="40">
        <v>2066</v>
      </c>
      <c r="AD43" s="40">
        <v>1702</v>
      </c>
      <c r="AE43" s="40">
        <v>1760</v>
      </c>
      <c r="AF43" s="41"/>
      <c r="AG43" s="15">
        <v>34872</v>
      </c>
      <c r="AH43" s="1"/>
    </row>
    <row r="44" spans="1:34">
      <c r="A44" s="16" t="s">
        <v>42</v>
      </c>
      <c r="B44" s="39">
        <v>1434</v>
      </c>
      <c r="C44" s="40">
        <v>1358</v>
      </c>
      <c r="D44" s="40">
        <v>1358</v>
      </c>
      <c r="E44" s="40">
        <v>2008</v>
      </c>
      <c r="F44" s="40">
        <v>1415</v>
      </c>
      <c r="G44" s="40">
        <v>1932</v>
      </c>
      <c r="H44" s="40">
        <v>1894</v>
      </c>
      <c r="I44" s="40">
        <v>1740</v>
      </c>
      <c r="J44" s="40">
        <v>2314</v>
      </c>
      <c r="K44" s="40">
        <v>1301</v>
      </c>
      <c r="L44" s="40">
        <v>745</v>
      </c>
      <c r="M44" s="40">
        <v>822</v>
      </c>
      <c r="N44" s="40">
        <v>994</v>
      </c>
      <c r="O44" s="40">
        <v>1435</v>
      </c>
      <c r="P44" s="40">
        <v>1319</v>
      </c>
      <c r="Q44" s="40">
        <v>784</v>
      </c>
      <c r="R44" s="40">
        <v>1129</v>
      </c>
      <c r="S44" s="40">
        <v>421</v>
      </c>
      <c r="T44" s="40">
        <v>0</v>
      </c>
      <c r="U44" s="40">
        <v>0</v>
      </c>
      <c r="V44" s="40">
        <v>0</v>
      </c>
      <c r="W44" s="40">
        <v>38</v>
      </c>
      <c r="X44" s="40">
        <v>0</v>
      </c>
      <c r="Y44" s="40">
        <v>0</v>
      </c>
      <c r="Z44" s="40">
        <v>1779</v>
      </c>
      <c r="AA44" s="40">
        <v>1530</v>
      </c>
      <c r="AB44" s="40">
        <v>1932</v>
      </c>
      <c r="AC44" s="40">
        <v>2161</v>
      </c>
      <c r="AD44" s="40">
        <v>1607</v>
      </c>
      <c r="AE44" s="40">
        <v>1778</v>
      </c>
      <c r="AF44" s="41"/>
      <c r="AG44" s="15">
        <v>35228</v>
      </c>
      <c r="AH44" s="1"/>
    </row>
    <row r="45" spans="1:34">
      <c r="A45" s="16" t="s">
        <v>63</v>
      </c>
      <c r="B45" s="39">
        <v>1454</v>
      </c>
      <c r="C45" s="40">
        <v>1472</v>
      </c>
      <c r="D45" s="40">
        <v>1319</v>
      </c>
      <c r="E45" s="40">
        <v>1970</v>
      </c>
      <c r="F45" s="40">
        <v>1683</v>
      </c>
      <c r="G45" s="40">
        <v>2027</v>
      </c>
      <c r="H45" s="40">
        <v>1912</v>
      </c>
      <c r="I45" s="40">
        <v>1530</v>
      </c>
      <c r="J45" s="40">
        <v>2180</v>
      </c>
      <c r="K45" s="40">
        <v>1492</v>
      </c>
      <c r="L45" s="40">
        <v>651</v>
      </c>
      <c r="M45" s="40">
        <v>785</v>
      </c>
      <c r="N45" s="40">
        <v>1129</v>
      </c>
      <c r="O45" s="40">
        <v>1377</v>
      </c>
      <c r="P45" s="40">
        <v>1263</v>
      </c>
      <c r="Q45" s="40">
        <v>765</v>
      </c>
      <c r="R45" s="40">
        <v>1109</v>
      </c>
      <c r="S45" s="40">
        <v>306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1721</v>
      </c>
      <c r="AA45" s="40">
        <v>1549</v>
      </c>
      <c r="AB45" s="40">
        <v>1836</v>
      </c>
      <c r="AC45" s="40">
        <v>2142</v>
      </c>
      <c r="AD45" s="40">
        <v>1626</v>
      </c>
      <c r="AE45" s="40">
        <v>2200</v>
      </c>
      <c r="AF45" s="41"/>
      <c r="AG45" s="15">
        <v>35498</v>
      </c>
      <c r="AH45" s="2"/>
    </row>
    <row r="46" spans="1:34">
      <c r="A46" s="16" t="s">
        <v>44</v>
      </c>
      <c r="B46" s="39">
        <v>1473</v>
      </c>
      <c r="C46" s="40">
        <v>1339</v>
      </c>
      <c r="D46" s="40">
        <v>957</v>
      </c>
      <c r="E46" s="40">
        <v>2085</v>
      </c>
      <c r="F46" s="40">
        <v>1569</v>
      </c>
      <c r="G46" s="40">
        <v>2027</v>
      </c>
      <c r="H46" s="40">
        <v>1760</v>
      </c>
      <c r="I46" s="40">
        <v>1416</v>
      </c>
      <c r="J46" s="40">
        <v>2257</v>
      </c>
      <c r="K46" s="40">
        <v>1492</v>
      </c>
      <c r="L46" s="40">
        <v>727</v>
      </c>
      <c r="M46" s="40">
        <v>726</v>
      </c>
      <c r="N46" s="40">
        <v>1071</v>
      </c>
      <c r="O46" s="40">
        <v>1530</v>
      </c>
      <c r="P46" s="40">
        <v>1415</v>
      </c>
      <c r="Q46" s="40">
        <v>899</v>
      </c>
      <c r="R46" s="40">
        <v>1281</v>
      </c>
      <c r="S46" s="40">
        <v>95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1587</v>
      </c>
      <c r="AA46" s="40">
        <v>1798</v>
      </c>
      <c r="AB46" s="40">
        <v>1951</v>
      </c>
      <c r="AC46" s="40">
        <v>2123</v>
      </c>
      <c r="AD46" s="40">
        <v>1683</v>
      </c>
      <c r="AE46" s="40">
        <v>2161</v>
      </c>
      <c r="AF46" s="41"/>
      <c r="AG46" s="15">
        <v>35422</v>
      </c>
      <c r="AH46" s="2"/>
    </row>
    <row r="47" spans="1:34">
      <c r="A47" s="16" t="s">
        <v>45</v>
      </c>
      <c r="B47" s="39">
        <v>1396</v>
      </c>
      <c r="C47" s="40">
        <v>1530</v>
      </c>
      <c r="D47" s="40">
        <v>937</v>
      </c>
      <c r="E47" s="40">
        <v>2218</v>
      </c>
      <c r="F47" s="40">
        <v>1931</v>
      </c>
      <c r="G47" s="40">
        <v>2143</v>
      </c>
      <c r="H47" s="40">
        <v>1779</v>
      </c>
      <c r="I47" s="40">
        <v>1147</v>
      </c>
      <c r="J47" s="40">
        <v>2200</v>
      </c>
      <c r="K47" s="40">
        <v>1587</v>
      </c>
      <c r="L47" s="40">
        <v>822</v>
      </c>
      <c r="M47" s="40">
        <v>842</v>
      </c>
      <c r="N47" s="40">
        <v>1128</v>
      </c>
      <c r="O47" s="40">
        <v>1300</v>
      </c>
      <c r="P47" s="40">
        <v>1301</v>
      </c>
      <c r="Q47" s="40">
        <v>976</v>
      </c>
      <c r="R47" s="40">
        <v>1263</v>
      </c>
      <c r="S47" s="40">
        <v>134</v>
      </c>
      <c r="T47" s="40">
        <v>0</v>
      </c>
      <c r="U47" s="40">
        <v>0</v>
      </c>
      <c r="V47" s="40">
        <v>0</v>
      </c>
      <c r="W47" s="40">
        <v>57</v>
      </c>
      <c r="X47" s="40">
        <v>0</v>
      </c>
      <c r="Y47" s="40">
        <v>0</v>
      </c>
      <c r="Z47" s="40">
        <v>1703</v>
      </c>
      <c r="AA47" s="40">
        <v>1779</v>
      </c>
      <c r="AB47" s="40">
        <v>2028</v>
      </c>
      <c r="AC47" s="40">
        <v>2161</v>
      </c>
      <c r="AD47" s="40">
        <v>1664</v>
      </c>
      <c r="AE47" s="40">
        <v>2085</v>
      </c>
      <c r="AF47" s="41"/>
      <c r="AG47" s="15">
        <v>36111</v>
      </c>
      <c r="AH47" s="2"/>
    </row>
    <row r="48" spans="1:34">
      <c r="A48" s="16" t="s">
        <v>46</v>
      </c>
      <c r="B48" s="39">
        <v>1760</v>
      </c>
      <c r="C48" s="40">
        <v>1550</v>
      </c>
      <c r="D48" s="40">
        <v>1301</v>
      </c>
      <c r="E48" s="40">
        <v>2066</v>
      </c>
      <c r="F48" s="40">
        <v>2104</v>
      </c>
      <c r="G48" s="40">
        <v>1931</v>
      </c>
      <c r="H48" s="40">
        <v>2123</v>
      </c>
      <c r="I48" s="40">
        <v>689</v>
      </c>
      <c r="J48" s="40">
        <v>2238</v>
      </c>
      <c r="K48" s="40">
        <v>1454</v>
      </c>
      <c r="L48" s="40">
        <v>918</v>
      </c>
      <c r="M48" s="40">
        <v>593</v>
      </c>
      <c r="N48" s="40">
        <v>1205</v>
      </c>
      <c r="O48" s="40">
        <v>1416</v>
      </c>
      <c r="P48" s="40">
        <v>1377</v>
      </c>
      <c r="Q48" s="40">
        <v>1243</v>
      </c>
      <c r="R48" s="40">
        <v>1281</v>
      </c>
      <c r="S48" s="40">
        <v>77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1568</v>
      </c>
      <c r="AA48" s="40">
        <v>1798</v>
      </c>
      <c r="AB48" s="40">
        <v>2065</v>
      </c>
      <c r="AC48" s="40">
        <v>2085</v>
      </c>
      <c r="AD48" s="40">
        <v>1587</v>
      </c>
      <c r="AE48" s="40">
        <v>2046</v>
      </c>
      <c r="AF48" s="41"/>
      <c r="AG48" s="15">
        <v>36475</v>
      </c>
      <c r="AH48" s="5"/>
    </row>
    <row r="49" spans="1:34">
      <c r="A49" s="16" t="s">
        <v>47</v>
      </c>
      <c r="B49" s="39">
        <v>1549</v>
      </c>
      <c r="C49" s="40">
        <v>1453</v>
      </c>
      <c r="D49" s="40">
        <v>1702</v>
      </c>
      <c r="E49" s="40">
        <v>2085</v>
      </c>
      <c r="F49" s="40">
        <v>2104</v>
      </c>
      <c r="G49" s="40">
        <v>1970</v>
      </c>
      <c r="H49" s="40">
        <v>2046</v>
      </c>
      <c r="I49" s="40">
        <v>995</v>
      </c>
      <c r="J49" s="40">
        <v>2276</v>
      </c>
      <c r="K49" s="40">
        <v>1319</v>
      </c>
      <c r="L49" s="40">
        <v>803</v>
      </c>
      <c r="M49" s="40">
        <v>880</v>
      </c>
      <c r="N49" s="40">
        <v>1186</v>
      </c>
      <c r="O49" s="40">
        <v>1281</v>
      </c>
      <c r="P49" s="40">
        <v>1300</v>
      </c>
      <c r="Q49" s="40">
        <v>1568</v>
      </c>
      <c r="R49" s="40">
        <v>1377</v>
      </c>
      <c r="S49" s="40">
        <v>38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1798</v>
      </c>
      <c r="AA49" s="40">
        <v>1893</v>
      </c>
      <c r="AB49" s="40">
        <v>2219</v>
      </c>
      <c r="AC49" s="40">
        <v>2123</v>
      </c>
      <c r="AD49" s="40">
        <v>1588</v>
      </c>
      <c r="AE49" s="40">
        <v>2257</v>
      </c>
      <c r="AF49" s="41"/>
      <c r="AG49" s="15">
        <v>37810</v>
      </c>
      <c r="AH49" s="5"/>
    </row>
    <row r="50" spans="1:34">
      <c r="A50" s="16" t="s">
        <v>48</v>
      </c>
      <c r="B50" s="39">
        <v>1568</v>
      </c>
      <c r="C50" s="40">
        <v>1396</v>
      </c>
      <c r="D50" s="40">
        <v>1587</v>
      </c>
      <c r="E50" s="40">
        <v>1970</v>
      </c>
      <c r="F50" s="40">
        <v>2008</v>
      </c>
      <c r="G50" s="40">
        <v>2085</v>
      </c>
      <c r="H50" s="40">
        <v>1932</v>
      </c>
      <c r="I50" s="40">
        <v>1185</v>
      </c>
      <c r="J50" s="40">
        <v>1931</v>
      </c>
      <c r="K50" s="40">
        <v>1224</v>
      </c>
      <c r="L50" s="40">
        <v>995</v>
      </c>
      <c r="M50" s="40">
        <v>994</v>
      </c>
      <c r="N50" s="40">
        <v>1167</v>
      </c>
      <c r="O50" s="40">
        <v>937</v>
      </c>
      <c r="P50" s="40">
        <v>1301</v>
      </c>
      <c r="Q50" s="40">
        <v>1702</v>
      </c>
      <c r="R50" s="40">
        <v>1435</v>
      </c>
      <c r="S50" s="40">
        <v>38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1740</v>
      </c>
      <c r="AA50" s="40">
        <v>1932</v>
      </c>
      <c r="AB50" s="40">
        <v>2238</v>
      </c>
      <c r="AC50" s="40">
        <v>2123</v>
      </c>
      <c r="AD50" s="40">
        <v>1721</v>
      </c>
      <c r="AE50" s="40">
        <v>2162</v>
      </c>
      <c r="AF50" s="41"/>
      <c r="AG50" s="15">
        <v>37371</v>
      </c>
      <c r="AH50" s="5"/>
    </row>
    <row r="51" spans="1:34">
      <c r="A51" s="16" t="s">
        <v>49</v>
      </c>
      <c r="B51" s="39">
        <v>1760</v>
      </c>
      <c r="C51" s="40">
        <v>1377</v>
      </c>
      <c r="D51" s="40">
        <v>1703</v>
      </c>
      <c r="E51" s="40">
        <v>2046</v>
      </c>
      <c r="F51" s="40">
        <v>2142</v>
      </c>
      <c r="G51" s="40">
        <v>2047</v>
      </c>
      <c r="H51" s="40">
        <v>2142</v>
      </c>
      <c r="I51" s="40">
        <v>1741</v>
      </c>
      <c r="J51" s="40">
        <v>1932</v>
      </c>
      <c r="K51" s="40">
        <v>1244</v>
      </c>
      <c r="L51" s="40">
        <v>1052</v>
      </c>
      <c r="M51" s="40">
        <v>899</v>
      </c>
      <c r="N51" s="40">
        <v>1205</v>
      </c>
      <c r="O51" s="40">
        <v>1416</v>
      </c>
      <c r="P51" s="40">
        <v>1339</v>
      </c>
      <c r="Q51" s="40">
        <v>1836</v>
      </c>
      <c r="R51" s="40">
        <v>1358</v>
      </c>
      <c r="S51" s="40">
        <v>39</v>
      </c>
      <c r="T51" s="40">
        <v>0</v>
      </c>
      <c r="U51" s="40">
        <v>0</v>
      </c>
      <c r="V51" s="40">
        <v>0</v>
      </c>
      <c r="W51" s="40">
        <v>19</v>
      </c>
      <c r="X51" s="40">
        <v>0</v>
      </c>
      <c r="Y51" s="40">
        <v>0</v>
      </c>
      <c r="Z51" s="40">
        <v>1798</v>
      </c>
      <c r="AA51" s="40">
        <v>1951</v>
      </c>
      <c r="AB51" s="40">
        <v>1970</v>
      </c>
      <c r="AC51" s="40">
        <v>2142</v>
      </c>
      <c r="AD51" s="40">
        <v>1798</v>
      </c>
      <c r="AE51" s="40">
        <v>2257</v>
      </c>
      <c r="AF51" s="41"/>
      <c r="AG51" s="15">
        <v>39213</v>
      </c>
      <c r="AH51" s="5"/>
    </row>
    <row r="52" spans="1:34">
      <c r="A52" s="16" t="s">
        <v>64</v>
      </c>
      <c r="B52" s="39">
        <v>1702</v>
      </c>
      <c r="C52" s="40">
        <v>1435</v>
      </c>
      <c r="D52" s="40">
        <v>1912</v>
      </c>
      <c r="E52" s="40">
        <v>2085</v>
      </c>
      <c r="F52" s="40">
        <v>1722</v>
      </c>
      <c r="G52" s="40">
        <v>1989</v>
      </c>
      <c r="H52" s="40">
        <v>2161</v>
      </c>
      <c r="I52" s="40">
        <v>1492</v>
      </c>
      <c r="J52" s="40">
        <v>1970</v>
      </c>
      <c r="K52" s="40">
        <v>1300</v>
      </c>
      <c r="L52" s="40">
        <v>1128</v>
      </c>
      <c r="M52" s="40">
        <v>1033</v>
      </c>
      <c r="N52" s="40">
        <v>1205</v>
      </c>
      <c r="O52" s="40">
        <v>1377</v>
      </c>
      <c r="P52" s="40">
        <v>1453</v>
      </c>
      <c r="Q52" s="40">
        <v>1817</v>
      </c>
      <c r="R52" s="40">
        <v>1319</v>
      </c>
      <c r="S52" s="40">
        <v>0</v>
      </c>
      <c r="T52" s="40">
        <v>0</v>
      </c>
      <c r="U52" s="40">
        <v>0</v>
      </c>
      <c r="V52" s="40">
        <v>0</v>
      </c>
      <c r="W52" s="40">
        <v>19</v>
      </c>
      <c r="X52" s="40">
        <v>0</v>
      </c>
      <c r="Y52" s="40">
        <v>0</v>
      </c>
      <c r="Z52" s="40">
        <v>1779</v>
      </c>
      <c r="AA52" s="40">
        <v>1760</v>
      </c>
      <c r="AB52" s="40">
        <v>1912</v>
      </c>
      <c r="AC52" s="40">
        <v>2181</v>
      </c>
      <c r="AD52" s="40">
        <v>1721</v>
      </c>
      <c r="AE52" s="40">
        <v>2314</v>
      </c>
      <c r="AF52" s="41"/>
      <c r="AG52" s="15">
        <v>38786</v>
      </c>
      <c r="AH52" s="5"/>
    </row>
    <row r="53" spans="1:34">
      <c r="A53" s="16" t="s">
        <v>51</v>
      </c>
      <c r="B53" s="39">
        <v>2238</v>
      </c>
      <c r="C53" s="40">
        <v>1760</v>
      </c>
      <c r="D53" s="40">
        <v>2142</v>
      </c>
      <c r="E53" s="40">
        <v>2085</v>
      </c>
      <c r="F53" s="40">
        <v>1893</v>
      </c>
      <c r="G53" s="40">
        <v>2314</v>
      </c>
      <c r="H53" s="40">
        <v>2296</v>
      </c>
      <c r="I53" s="40">
        <v>1874</v>
      </c>
      <c r="J53" s="40">
        <v>1989</v>
      </c>
      <c r="K53" s="40">
        <v>1396</v>
      </c>
      <c r="L53" s="40">
        <v>1167</v>
      </c>
      <c r="M53" s="40">
        <v>1243</v>
      </c>
      <c r="N53" s="40">
        <v>1473</v>
      </c>
      <c r="O53" s="40">
        <v>1683</v>
      </c>
      <c r="P53" s="40">
        <v>1569</v>
      </c>
      <c r="Q53" s="40">
        <v>1990</v>
      </c>
      <c r="R53" s="40">
        <v>1492</v>
      </c>
      <c r="S53" s="40">
        <v>0</v>
      </c>
      <c r="T53" s="40">
        <v>0</v>
      </c>
      <c r="U53" s="40">
        <v>19</v>
      </c>
      <c r="V53" s="40">
        <v>0</v>
      </c>
      <c r="W53" s="40">
        <v>20</v>
      </c>
      <c r="X53" s="40">
        <v>0</v>
      </c>
      <c r="Y53" s="40">
        <v>0</v>
      </c>
      <c r="Z53" s="40">
        <v>1798</v>
      </c>
      <c r="AA53" s="40">
        <v>2161</v>
      </c>
      <c r="AB53" s="40">
        <v>2085</v>
      </c>
      <c r="AC53" s="40">
        <v>2371</v>
      </c>
      <c r="AD53" s="40">
        <v>1645</v>
      </c>
      <c r="AE53" s="40">
        <v>2467</v>
      </c>
      <c r="AF53" s="41"/>
      <c r="AG53" s="15">
        <v>43170</v>
      </c>
      <c r="AH53" s="5"/>
    </row>
    <row r="54" spans="1:34" ht="14.25" thickBot="1">
      <c r="A54" s="17" t="s">
        <v>52</v>
      </c>
      <c r="B54" s="42">
        <v>1970</v>
      </c>
      <c r="C54" s="43">
        <v>1568</v>
      </c>
      <c r="D54" s="43">
        <v>2123</v>
      </c>
      <c r="E54" s="43">
        <v>2199</v>
      </c>
      <c r="F54" s="43">
        <v>1779</v>
      </c>
      <c r="G54" s="43">
        <v>2238</v>
      </c>
      <c r="H54" s="43">
        <v>2390</v>
      </c>
      <c r="I54" s="43">
        <v>1683</v>
      </c>
      <c r="J54" s="43">
        <v>2047</v>
      </c>
      <c r="K54" s="43">
        <v>1014</v>
      </c>
      <c r="L54" s="43">
        <v>1454</v>
      </c>
      <c r="M54" s="43">
        <v>1205</v>
      </c>
      <c r="N54" s="43">
        <v>1453</v>
      </c>
      <c r="O54" s="43">
        <v>1626</v>
      </c>
      <c r="P54" s="43">
        <v>1606</v>
      </c>
      <c r="Q54" s="43">
        <v>2161</v>
      </c>
      <c r="R54" s="43">
        <v>1549</v>
      </c>
      <c r="S54" s="43">
        <v>0</v>
      </c>
      <c r="T54" s="43">
        <v>38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1836</v>
      </c>
      <c r="AA54" s="43">
        <v>2104</v>
      </c>
      <c r="AB54" s="43">
        <v>2123</v>
      </c>
      <c r="AC54" s="43">
        <v>2410</v>
      </c>
      <c r="AD54" s="43">
        <v>1454</v>
      </c>
      <c r="AE54" s="43">
        <v>2410</v>
      </c>
      <c r="AF54" s="44"/>
      <c r="AG54" s="18">
        <v>42440</v>
      </c>
      <c r="AH54" s="19"/>
    </row>
    <row r="55" spans="1:34">
      <c r="A55" s="20" t="s">
        <v>0</v>
      </c>
      <c r="B55" s="21">
        <v>0</v>
      </c>
      <c r="C55" s="22">
        <v>32610</v>
      </c>
      <c r="D55" s="22">
        <v>38137</v>
      </c>
      <c r="E55" s="22">
        <v>45349</v>
      </c>
      <c r="F55" s="22">
        <v>47337</v>
      </c>
      <c r="G55" s="22">
        <v>46228</v>
      </c>
      <c r="H55" s="22">
        <v>43340</v>
      </c>
      <c r="I55" s="22">
        <v>0</v>
      </c>
      <c r="J55" s="22">
        <v>56307</v>
      </c>
      <c r="K55" s="22">
        <v>34905</v>
      </c>
      <c r="L55" s="22">
        <v>29168</v>
      </c>
      <c r="M55" s="22">
        <v>18724</v>
      </c>
      <c r="N55" s="22">
        <v>27676</v>
      </c>
      <c r="O55" s="22">
        <v>30544</v>
      </c>
      <c r="P55" s="22">
        <v>0</v>
      </c>
      <c r="Q55" s="22">
        <v>0</v>
      </c>
      <c r="R55" s="22">
        <v>36111</v>
      </c>
      <c r="S55" s="22">
        <v>15301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29167</v>
      </c>
      <c r="AA55" s="22">
        <v>41083</v>
      </c>
      <c r="AB55" s="22">
        <v>57226</v>
      </c>
      <c r="AC55" s="22">
        <v>51296</v>
      </c>
      <c r="AD55" s="22">
        <v>0</v>
      </c>
      <c r="AE55" s="22">
        <v>43436</v>
      </c>
      <c r="AF55" s="45">
        <v>0</v>
      </c>
      <c r="AG55" s="23">
        <v>723945</v>
      </c>
      <c r="AH55" s="24"/>
    </row>
    <row r="56" spans="1:34" ht="14.25" thickBot="1">
      <c r="A56" s="20" t="s">
        <v>1</v>
      </c>
      <c r="B56" s="25">
        <v>86489</v>
      </c>
      <c r="C56" s="26">
        <v>36340</v>
      </c>
      <c r="D56" s="26">
        <v>35709</v>
      </c>
      <c r="E56" s="26">
        <v>40566</v>
      </c>
      <c r="F56" s="26">
        <v>43685</v>
      </c>
      <c r="G56" s="26">
        <v>39324</v>
      </c>
      <c r="H56" s="26">
        <v>44334</v>
      </c>
      <c r="I56" s="26">
        <v>81325</v>
      </c>
      <c r="J56" s="26">
        <v>33491</v>
      </c>
      <c r="K56" s="26">
        <v>46955</v>
      </c>
      <c r="L56" s="26">
        <v>28479</v>
      </c>
      <c r="M56" s="26">
        <v>28020</v>
      </c>
      <c r="N56" s="26">
        <v>27178</v>
      </c>
      <c r="O56" s="26">
        <v>29838</v>
      </c>
      <c r="P56" s="26">
        <v>69944</v>
      </c>
      <c r="Q56" s="26">
        <v>70997</v>
      </c>
      <c r="R56" s="26">
        <v>39590</v>
      </c>
      <c r="S56" s="26">
        <v>21824</v>
      </c>
      <c r="T56" s="26">
        <v>38</v>
      </c>
      <c r="U56" s="26">
        <v>95</v>
      </c>
      <c r="V56" s="26">
        <v>77</v>
      </c>
      <c r="W56" s="26">
        <v>402</v>
      </c>
      <c r="X56" s="26">
        <v>401</v>
      </c>
      <c r="Y56" s="26">
        <v>77</v>
      </c>
      <c r="Z56" s="26">
        <v>7230</v>
      </c>
      <c r="AA56" s="26">
        <v>39037</v>
      </c>
      <c r="AB56" s="26">
        <v>43263</v>
      </c>
      <c r="AC56" s="26">
        <v>43455</v>
      </c>
      <c r="AD56" s="26">
        <v>92782</v>
      </c>
      <c r="AE56" s="26">
        <v>36913</v>
      </c>
      <c r="AF56" s="27">
        <v>0</v>
      </c>
      <c r="AG56" s="23">
        <v>1067858</v>
      </c>
      <c r="AH56" s="24"/>
    </row>
    <row r="57" spans="1:34" ht="14.25" thickBot="1">
      <c r="A57" s="29" t="s">
        <v>53</v>
      </c>
      <c r="B57" s="30">
        <v>86489</v>
      </c>
      <c r="C57" s="31">
        <v>68950</v>
      </c>
      <c r="D57" s="31">
        <v>73846</v>
      </c>
      <c r="E57" s="31">
        <v>85915</v>
      </c>
      <c r="F57" s="31">
        <v>91022</v>
      </c>
      <c r="G57" s="31">
        <v>85552</v>
      </c>
      <c r="H57" s="31">
        <v>87674</v>
      </c>
      <c r="I57" s="31">
        <v>81325</v>
      </c>
      <c r="J57" s="31">
        <v>89798</v>
      </c>
      <c r="K57" s="31">
        <v>81860</v>
      </c>
      <c r="L57" s="31">
        <v>57647</v>
      </c>
      <c r="M57" s="31">
        <v>46744</v>
      </c>
      <c r="N57" s="31">
        <v>54854</v>
      </c>
      <c r="O57" s="31">
        <v>60382</v>
      </c>
      <c r="P57" s="31">
        <v>69944</v>
      </c>
      <c r="Q57" s="31">
        <v>70997</v>
      </c>
      <c r="R57" s="31">
        <v>75701</v>
      </c>
      <c r="S57" s="31">
        <v>37125</v>
      </c>
      <c r="T57" s="31">
        <v>38</v>
      </c>
      <c r="U57" s="31">
        <v>95</v>
      </c>
      <c r="V57" s="31">
        <v>77</v>
      </c>
      <c r="W57" s="31">
        <v>402</v>
      </c>
      <c r="X57" s="31">
        <v>401</v>
      </c>
      <c r="Y57" s="31">
        <v>77</v>
      </c>
      <c r="Z57" s="31">
        <v>36397</v>
      </c>
      <c r="AA57" s="31">
        <v>80120</v>
      </c>
      <c r="AB57" s="31">
        <v>100489</v>
      </c>
      <c r="AC57" s="31">
        <v>94751</v>
      </c>
      <c r="AD57" s="31">
        <v>92782</v>
      </c>
      <c r="AE57" s="31">
        <v>80349</v>
      </c>
      <c r="AF57" s="32">
        <v>0</v>
      </c>
      <c r="AG57" s="33">
        <v>1791803</v>
      </c>
      <c r="AH57" s="34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11" priority="1" stopIfTrue="1" operator="equal">
      <formula>"日"</formula>
    </cfRule>
  </conditionalFormatting>
  <conditionalFormatting sqref="B5:AF5">
    <cfRule type="cellIs" dxfId="10" priority="2" stopIfTrue="1" operator="equal">
      <formula>"日"</formula>
    </cfRule>
  </conditionalFormatting>
  <conditionalFormatting sqref="B6:AF6">
    <cfRule type="cellIs" dxfId="9" priority="3" stopIfTrue="1" operator="equal">
      <formula>"休日"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2019.1</vt:lpstr>
      <vt:lpstr>2019.2</vt:lpstr>
      <vt:lpstr>2019.3</vt:lpstr>
      <vt:lpstr>2019.4</vt:lpstr>
      <vt:lpstr>2019.5</vt:lpstr>
      <vt:lpstr>2019.6</vt:lpstr>
      <vt:lpstr>2019.7</vt:lpstr>
      <vt:lpstr>2019.8</vt:lpstr>
      <vt:lpstr>2019.9</vt:lpstr>
      <vt:lpstr>2019.10</vt:lpstr>
      <vt:lpstr>2019.11</vt:lpstr>
      <vt:lpstr>2019.12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2020-01-30T05:57:29Z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