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デジタル統括本部\01局内共有\100_DX推進\10_DX計画\02_計画素案\04_パブリックコメント\99_【パブコメ意見受付】\"/>
    </mc:Choice>
  </mc:AlternateContent>
  <bookViews>
    <workbookView xWindow="0" yWindow="0" windowWidth="24525" windowHeight="12210"/>
  </bookViews>
  <sheets>
    <sheet name="【更新用】" sheetId="7" r:id="rId1"/>
  </sheets>
  <definedNames>
    <definedName name="_xlnm._FilterDatabase" localSheetId="0" hidden="1">【更新用】!$A$6:$E$265</definedName>
    <definedName name="_xlnm.Print_Titles" localSheetId="0">【更新用】!$6:$6</definedName>
  </definedNames>
  <calcPr calcId="162913"/>
</workbook>
</file>

<file path=xl/sharedStrings.xml><?xml version="1.0" encoding="utf-8"?>
<sst xmlns="http://schemas.openxmlformats.org/spreadsheetml/2006/main" count="1042" uniqueCount="383">
  <si>
    <t>オンラインに対応できない方に対して、対面による対応とある一方、デジタルが得意でない方への支援と方針に書かれています。 デジタル化を定着させるためには、得意でない人も含めて完全デジタル化を進めるものであり、 実態として、そこまでの過程で窓口は残ると思いますが、DX推進計画に対面対応あるいは強化と打ち出すのは不適と思います。</t>
  </si>
  <si>
    <t>その他</t>
  </si>
  <si>
    <t>デジタル・デザインの利便性は理解できるが、そういった中でデジタル機器を使えない重度障害者がいることを忘れずに進めていってください。それを補完するものを準備することも忘れずにお願いします。</t>
  </si>
  <si>
    <t>障害者グループホーム入居者の障害者自立支援法によるサービス受給者証の更新手続きをネットでもできるようにしてほしい。</t>
  </si>
  <si>
    <t>自治会町内会の集まりや運営などはアナログのままの状況だと思う。連合町内会や区連会にしても状況は変わらないだろう。リアルとデジタルのハイブリッドコミュニティとあるが、ここの説明が理解できない。自治会町内会の個々の会員（住民）から意見を集約し、行政に反映させることを目的とするなら、自治会町内会の会合は必要なくなるはずだ。連合町内会などは、発信力のある人の意見に偏りがちではないか。まさに人間関係が深く関与するシステム、すなわちアナログの世界で構成されている。それをデジタルの世界に変換するのであれば、会合自体が弊害でしかない。地域の交流と活動を支える地域の担い手として自治会町内会を考えているようだが、デジタル戦略を推進するなら自治会町内会という組織をいかにデジタル化するかが課題となる。しかし、現存する自治会町内会組織の構成を考えると、何をもってハイブリッドと判断するか意見は分かれるだろう。むしろ、自治会町内会を一つの組織（コミュニティ）と捉え、住民の意識（民意）の集約とは別にすべきと考える。</t>
    <phoneticPr fontId="18"/>
  </si>
  <si>
    <t>「時間をお返しする」というメッセージはとても共感しました。申請手続きの電子化はぜひ進めていただきたいです。</t>
    <phoneticPr fontId="18"/>
  </si>
  <si>
    <t>行政手続きのデジタル化だけでなく、東京都の取組のような行政支援補助制度の検索や市の各種データの検索閲覧等、従来のPDFやエクセルデータのDLでないアプローチの即対応をお願いします。</t>
    <phoneticPr fontId="18"/>
  </si>
  <si>
    <t>市から届く郵送物の電子化による郵送費の削減を徹底願いたい（電子化に同意した市民への削減費用の還元）。</t>
    <phoneticPr fontId="18"/>
  </si>
  <si>
    <t>学校＝保護者間の電話や紙による連絡を廃止願いたい。</t>
    <phoneticPr fontId="18"/>
  </si>
  <si>
    <t xml:space="preserve">公共料金、市税のクレジットカード決済を手数料負担なしで実現願いたい。 </t>
    <phoneticPr fontId="18"/>
  </si>
  <si>
    <t>市営地下鉄のクレジットカード決済をすべてのカードに拡大願いたい。</t>
    <phoneticPr fontId="18"/>
  </si>
  <si>
    <t>保育園入所に関しての手続きもぜひデジタル化していただくとともに、区ごとの縦割りでの事務処理をやめていただきたい。区境にすんでいて、近隣区の保育園への申込が別の手続きとなるのが納得いかない。</t>
    <phoneticPr fontId="18"/>
  </si>
  <si>
    <t>児童扶養手当の申請を行うにあたって別の窓口で戸籍謄本の取得が必要だったり、ユーザー視点からすると「区役所で証明書発行ができる、つまり区役所側では情報参照可能なのに、どうしてわざわざ証明書を発行して別の窓口に提示する必要があるのか？」と疑問に思ってしまう。横浜市内に本籍がある人限定など、制限付きで良いが、こうした証明書を取得して別の窓口に提示という申請フローも見直して欲しい。</t>
    <phoneticPr fontId="18"/>
  </si>
  <si>
    <t>子供たちのＩＴ学習では、せっかくビックデータを用いた検討を進めるのであれば、ビックデータの解析を生徒たちに疑似体験してもらうような横浜市独自の教育色を出しても良いと思う。ＩＴ機器が使えるようになる事が目的ではなく、ＩＴ機器を使って昔よりも多くの情報を取捨選択・分析する能力がこれからは求められるはずである。現状ではただＩＴ機器を普及させるという環境整備面しか見えてこないため「デジタルが目的」という感じに受け取れなくもない。</t>
    <phoneticPr fontId="18"/>
  </si>
  <si>
    <t>スマホの所有率と利用割合が混合されて説明されている。ガラケーが欲しくても手に入らないからスマホにしているのである。アプリなど必要ないが、スマホだから仕方ない。自分はスマホであっても単なる携帯電話に過ぎないと思いたい。</t>
    <phoneticPr fontId="18"/>
  </si>
  <si>
    <t>自分がどんな手続きが必要なのかが分からないことが多いです。知らないことによる申請漏れなどで、後々困ることもあるかと思いますし、制度があっても支援が必要な人に知られていないこともあるかと思うので、ある程度の個人情報に基づき、必要な情報が通知（プッシュ型）されるシステムがあるとよいと思います。 メールアドレスの登録や様々な個人情報を紐づける必要があり、難しいこともあるかと思いますが、検討していただきたいです。</t>
    <phoneticPr fontId="18"/>
  </si>
  <si>
    <t xml:space="preserve">手続きのオンライン化は大歓迎なのだが、結局最終的に「紙」で各種証明書が発行される所まで踏み込んだＤＸ化を推進して欲しい。ＳＤＧｓ観点でもいつまでも紙である事に違和感を感じている。各種証明書はどこかへ提出等で必要になる事から、提出先（例えば横浜市内に拠点を持つ企業）と連携して電子証明書で発行→提出という流れのプラットフォームが構築できないかの構想を検討して欲しい。 </t>
    <phoneticPr fontId="18"/>
  </si>
  <si>
    <t>数カ月前に離婚した身としては、離婚しひとり親となる際に受けられる自治体からの支援は大変ありがたい一方、自主的に申請しないと受けられない支援というものも存在した。「知っている人だけが受けられる恩恵」というのは、誰一人として残される事のない社会実現とは逆行していると感じている。実際の手続きだと区役所だけで完結するものではなく、家庭裁判所の手続きも絡んでくるものではあるが、そうした組織横断的に最適解を探るのが本当のＤＸだと思う。</t>
    <phoneticPr fontId="18"/>
  </si>
  <si>
    <t>図書の予約のみオンライン化するのではなく、書籍自体に関しても電子書籍として閲覧できる範囲を拡大して欲しい。児童書は、実際に図書館へ行って沢山並ぶ本の中から知らない本と出合う楽しさがあるが、ある程度年齢が上がってくると、目当ての本を探すという行動が増えてくる。そうした時に「早く読みたい」というニーズを満たすには電子書籍という方法が最適な場合が結構多いと思っている。</t>
    <phoneticPr fontId="18"/>
  </si>
  <si>
    <t>スマホ講習会の日時と場所がわからない</t>
    <rPh sb="3" eb="6">
      <t>コウシュウカイ</t>
    </rPh>
    <rPh sb="7" eb="9">
      <t>ニチジ</t>
    </rPh>
    <rPh sb="10" eb="12">
      <t>バショ</t>
    </rPh>
    <phoneticPr fontId="18"/>
  </si>
  <si>
    <t>「あなたのいる場所が手続きの場所になる」行政サービスに、県や国が所管している行政手続きを加えてほしい。DXを掲げるのであれば、今までの手続きをデジタル化するだけでなく、住民が利用しやすい仕組みを作ってほしい。</t>
    <phoneticPr fontId="18"/>
  </si>
  <si>
    <t>マイナンバーカード普及活用で3Q (R6) 運転免許証利用開始とあるが、これに合わせて、車庫証明の取得、普通自動車の手続き（住所変更、廃車手続きなど）を一緒に実施してほしい。</t>
    <phoneticPr fontId="18"/>
  </si>
  <si>
    <t>全て柔軟にゆるやかに推進してもらいたい。</t>
    <rPh sb="0" eb="1">
      <t>スベ</t>
    </rPh>
    <rPh sb="2" eb="4">
      <t>ジュウナン</t>
    </rPh>
    <rPh sb="10" eb="12">
      <t>スイシン</t>
    </rPh>
    <phoneticPr fontId="18"/>
  </si>
  <si>
    <t>とてもよくまとまっていると思います。特に、時間を返すというフレーズがわかりやすいと感じました。</t>
    <phoneticPr fontId="18"/>
  </si>
  <si>
    <t>どれだけのお金がかかるのか。そもそも必要ない作業をなくすなどの取組も必要だと思います。</t>
    <phoneticPr fontId="18"/>
  </si>
  <si>
    <t>自分の市との比べてという話になるが、やろうとされていることは全く正しい。</t>
    <phoneticPr fontId="18"/>
  </si>
  <si>
    <t>民間サービスに比べ明らかに遅い。</t>
    <phoneticPr fontId="18"/>
  </si>
  <si>
    <t>第一印象として横浜市担当、あるいは共同で検討したパートナー（ＳＤＭとか？）は「デジタライゼーション」と「デジタルトランスフォーメーション」の差異を理解しないまま、流行りの"DX"という言葉を使って単にIT化方針を掲げた陳腐なものという印象。
リーフレットでは冒頭にデジタル化の方針とあり、その後のページにデジタル活用とある。横浜市のDX戦略としてどちらをしたいのか。デジタル化とデジタル活用というのは明確に違うものと認識。デジタル化は既存のアナログ手続きのIT化に近く、デジタル活用というのは新規サービス・ビジネスをデジタルに実現するものと理解。リーフレットを流し見しても既存アナログのIT化であり、その後にデジタル活用があるかというと何も見えない。本来こういうのは、ユーザー目線（市民目線）でのTOBE像を掲げて、ロードマップや施策へ分解するという構想策定の過程を経て、戦略が可視化されるものだと考えているが、既存ＩＴ化しますという予定（あえて「戦略」ではなく「予定」）を書いているに過ぎない。
結局横浜市として大したコンセプトや戦略を持っていないと理解した。</t>
    <phoneticPr fontId="18"/>
  </si>
  <si>
    <t>多くの人は、区役所に行くのは年に１度あるかないかだと思う。引っ越しの手続きなど利用する人が多いものだけネットからできるようにするだけでも十分なのではないでしょうか。</t>
  </si>
  <si>
    <t>携帯を持っていても歳を取ると使えなくなってきます。私の両親もすぐに電話で聞いてきます。携帯があれば自分でなんでもできるわけではないと思います</t>
  </si>
  <si>
    <t>電動キックボードを走らせるのであれば、自動車並みのルールをちゃんと設けてから許可して下さい。  自転車も同じ。 無謀な人多すぎます。</t>
  </si>
  <si>
    <t xml:space="preserve">横浜市立学校で事務職員をしているものです。 就学援助事務について意見をお伝えします。
半世紀以上仕組みが変わっていない制度です。制度のお知らせから申請、振り込み通知等、すべて紙ベースでの作業です。 早急に、電子申請に切り替えることを望みます。
電子申請が実現すれば、２０万～３０万部（１２０万～１８０万枚）のお知らせの印刷が不要になります（ペーパレス）。保護者の方も、電子申請 で不備があれば、その場で正しく入力できます（ワンストップサービス）。また、就学係にも、約５００校分、３万～３．５万件の台帳が集約され ることもなくなります（個人情報保護）。
アクション編のｐ４２右下に、就学援助事務について書かれていますが、これは、事務局内部のお話です。ここが効率化されることが、まず第一と考えますが、ここで止めないでください。援助の利用者は、横浜市立学校に通学するお子さんをお持ちの方だけでなく、私学、外国人学校等、幅広い方々です。
また、個別支援学級奨励費についても、合わせて電子申請化するべきと考えます。
以上になります。ご検討、よろしくお願いします。 </t>
    <phoneticPr fontId="18"/>
  </si>
  <si>
    <t>フレーム編・アクション編共に横文字が多く理解が難しいです。もう少し、日本語化して高齢者などにもわかりやすくして頂けないでしょうか。</t>
    <phoneticPr fontId="18"/>
  </si>
  <si>
    <t>防災DXの構成区局に、建築局が入っていないのが、気になります。高層マンションや団地などの防災計画を推進するには、マンション等の実態がわかる部局を入れておくことが必要だと思いますが、マンション防災は建築局が認定基準を策定しているなど中心的な役割を果たしているのではないでしょうか。</t>
    <phoneticPr fontId="18"/>
  </si>
  <si>
    <t>デジタルの活用を進めていくとのこと、期待をしたいと思う。</t>
    <phoneticPr fontId="18"/>
  </si>
  <si>
    <t xml:space="preserve"> 戦略素案を読ませていただいたが、7つの重点方針、取組のルールクウォーターコードなど、パッと見て、様々なことに取り組むイメージを持てるが、具体的な取り組みはそれほど先進的な内容を感じない。他都市と比べて尖った部分を感じない。もっと頑張ってほしい。</t>
    <phoneticPr fontId="18"/>
  </si>
  <si>
    <t>先行先進のプロジェクト推進との記載がある。みなとみらいなど、横浜の都市としての価値を活かした取り組みをぜひ進めてもらいたい。東京都と比べてしまうのは酷かもしれないが、東京にはない魅力やデジタル活用のフィールドがあるので、横浜らしいデジタル化を模索してもらいたい。</t>
  </si>
  <si>
    <t xml:space="preserve">ＤＸの流れは非常によいと思いますので、ぜひ進めていただけると市民としても誇りになります。 </t>
    <phoneticPr fontId="18"/>
  </si>
  <si>
    <t>母数が多い横浜市においては、ＤＸについていけない方が相当数いると思います。 その方たちのフォローを必ず用意していただきたいと思います。</t>
    <phoneticPr fontId="18"/>
  </si>
  <si>
    <t>デジタルに不慣れな人を支援して利用してもらうという考え方もありますが、デジタルやネットの世界というある種得体のしれない事柄を恐れどうしても使用したくないという人もいるということを忘れないでほしいです。そういった人のためにアナログな方法も一部残し、デジタルを利用したくない人もこの取組で取り残されないようにしていただきたいです。</t>
  </si>
  <si>
    <t>区役所の手続きをもっと簡単にしてほしい。 スマートフォンは電話としてしか使っていない。せっかくなのでもっと使える方法を教えてくれる教室などがあるといい。</t>
  </si>
  <si>
    <t>行政にDXを実現させるノウハウはあるのでしょうか。市内の経済活性化のためにも、技術やノウハウを持つ市内企業と連携すべき。関内周辺には様々な技術を持つスタートアップが集積しています。</t>
  </si>
  <si>
    <t>役所に行かなければ手続き出来ないのは、民間企業のサービスと比較するとだいぶ遅れているので、オンライン化は是非進めて欲しい。</t>
  </si>
  <si>
    <t>私の80歳台の両親やその世代の方々たちは、想像以上にスマホ、インターネット、電子申請などを理解していません。全く使えません。そのような方々が興味を持つような講習会などを開催して、興味を持ち、どんどん使えるようになって、便利さを受け取ってほしいです。</t>
  </si>
  <si>
    <t>デジタル化も重要だが、複雑な手続きの簡略化や見直しを先にするべきだと思います。 また、年に１度必要かどうかの手続きに対し、効率化したところで費用対効果的にはどうなのか、評価観点から抜けている気がします。</t>
  </si>
  <si>
    <t>DX戦略・デジタル化を推進することによって、市民サービス・行政手続きがどのように変わり、利便性が向上していくのかが、市民として一番に知りたいことではないだろうか。パンフレット、フレーム編、アクション編には、たしかに方針は掲げられているが、それが具体的に市民生活にどう結びつくのか、今の市民のライフスタイルがデジタルの活用でどう「変わる」のか、その辺りが読み取れなかった。</t>
  </si>
  <si>
    <t>カタカナ語が多い印象を受けました。「ミドルレイヤーのエンパワーメント」については、特にわからなかったです</t>
    <phoneticPr fontId="18"/>
  </si>
  <si>
    <t xml:space="preserve"> P.8「極めて変化が速く、先行きの予測が難しいことから、DX実現に向けて取り組む施策・事業やその事業手法、事業量、スケジュールを「計画」として詳細に示すのではなく、DX実現に向けた方針・方向性を共有し、柔軟な施策・手法の選択を大切にする『戦略』として作成する」とありますが、これは「今は具体的に何を行うのか決まっていない」ということにも言い換えることができます。具体的な事業イメージがないわけではないと思いますので、「現時点でどこまで将来像が見えているのか」ということを示すことも必要なのではないかと思います。  </t>
    <phoneticPr fontId="18"/>
  </si>
  <si>
    <t>宣言していることをすべて実現する為のコストは膨大にならないか。</t>
  </si>
  <si>
    <t>民間よりもデジタル人材が育っていない地方公共団体が適正に人材を獲得・育成・配置できるのか。</t>
  </si>
  <si>
    <t>デジタル化推進は大いに賛成する。
デザインを取り入れてユーザー視点でシステム化していくことも大いに結構。</t>
    <phoneticPr fontId="18"/>
  </si>
  <si>
    <t>実際にどれだけ実現できるのか懐疑的である。
現状と宣言した未来が違い過ぎて実現できるか不安。
例えば、先日マイナンバーカードの受け取りの為に横浜市のWEBサイトを閲覧したが、目的のページまでは分かりやすく誘導できているのに、目的のページにそちらが伝えたい情報をとにかく詰め込んだ状態で、当方が必要な情報が埋もれてとても分かりづらい。新型コロナ関連のページもそう。こういう市民が多数閲覧するような部分ですら実現できていないのに、DX戦略が本当に実現できるのか懐疑的にならざるを得ない。</t>
    <phoneticPr fontId="18"/>
  </si>
  <si>
    <t>市民利用施設の予約システムは、更新手続きを含め、とても使いづらく、市民目線の手続きになっていません。システムの再構築に期待いたします。</t>
    <phoneticPr fontId="18"/>
  </si>
  <si>
    <t>地域のコミュニティハウスについては、利用手続きなどデジタル化されていません。</t>
    <phoneticPr fontId="18"/>
  </si>
  <si>
    <t>今は、無料となっている利用者の負担を一定程度求めてもいいので、デジタル化されることで、利用者のニーズや年代、サービスの偏りなど、把握でき、それを貴重なデータとして、次のサービスに活かすことができるとと思います。行政サービスが提供者側の目線ではなく、本当に市民ニーズにマッチしているか、そうしたことを、双方向のやりとりやデータで確認し、次の時代のサービスに反映していける、そうしたしくみづくりが必要かと思います。</t>
    <phoneticPr fontId="18"/>
  </si>
  <si>
    <t>行かなくて良いのでそれだけでも価値はあるが、もっと言うなら、この手続きはこっちのアプリ、これはこのサイトでなどになりがちなので、横浜市で一つのアプリがあって、すべてそこから選択できるようになると大変重宝すると思う。</t>
    <phoneticPr fontId="18"/>
  </si>
  <si>
    <t>オンラインでの手続きを進めるとのこと、24時間受け付けてもらえるだけで、都合をつけなくてよいので非常に楽になる。どんどん行っていただきたい。</t>
    <phoneticPr fontId="18"/>
  </si>
  <si>
    <t>役所だけではなく、企業と協力することで課題解決に取り組むというのは、効果的、効率的なデジタル活用を進めるために非常に有効な手法だと感じる。ぜひ取り組んでもらいたい。</t>
    <phoneticPr fontId="18"/>
  </si>
  <si>
    <t xml:space="preserve">戦略に記載された内容を読んでも、ヨコハマハックというもので、具体的に何を解決するのか、どんな企業と連携するのかわからない。もう少し具体性が欲しい。今後取り組むのかもしれないが、どういった課題をどう解決したのかなど公表してほしい。 最先端の技術を持つ民間企業は多数あるが、大手企業にこだわらず、地元企業などとの連携も考え、地域活性にもつなげてもらいたい。 </t>
    <phoneticPr fontId="18"/>
  </si>
  <si>
    <t>区役所に行くといまだに紙の山の中で仕事をしているように感じる。昔に比べて窓口は丁寧になったし、職員も横柄な人は少なくなった（居ないとは言わない）が、仕事の形は昭和の時代から変わっていないように思える。デジタル化するなら、市民の窓口になる区役所からすすめてほしい。 
市役所の窓口でも手続き全部がタブレットで書けるとか、ボタンを押すと完了するとか、証明書もメールで送られてきて使えるとか、他にないような新しいことがあると、大都市横浜は凄いだろうと自慢できる。そんな街にしてほしい。</t>
    <phoneticPr fontId="18"/>
  </si>
  <si>
    <t>戦略の背景に記載されているが、10年で大きく変わっている。今後10年でも予測できないほどに変わるだろう。時代にこれ以上取り残されないためにも、横浜市として計画的に取り組んでほしい。</t>
    <phoneticPr fontId="18"/>
  </si>
  <si>
    <t>デジタルデザインという考えかた、要するに単純にデジタル化すると良いものにならないので、きちんと考えて設計しますということだろう。これに限らずちょっと捻った感じで表現しているのか、新しいことを始めようとしている感を受ける。</t>
    <phoneticPr fontId="18"/>
  </si>
  <si>
    <t>手続のオンライン化は当然に進めるべきものだが、さらには「コネクテッドワンストップ」の実現が最も価値があると個人的に感じている。是非、実現してもらいたい。</t>
    <phoneticPr fontId="18"/>
  </si>
  <si>
    <t>地域の担い手の支援については、消防団が例示されていたが、町内会が行う回覧や避難所の運営などをサポートできるような取り組みも検討してもらいたい。特に回覧板は今時何とかならないかなと思うことが多い。近所づきあいとしては悪いものではないのだが。</t>
    <phoneticPr fontId="18"/>
  </si>
  <si>
    <t>防災、子育て、教育を重点テーマに据えるという点については共感できる。高齢化が進む中では、新しい世代を取り込む魅力をつくることがこの先の横浜にとって重要だと思う。</t>
    <phoneticPr fontId="18"/>
  </si>
  <si>
    <t>民間企業などとの共創は、これまでもあったかと思うが、デジタルに特化してということになるのだろうか。まだこれからの取り組みのようなので、どのような課題解決に繋げて行くのか期待している。</t>
    <phoneticPr fontId="18"/>
  </si>
  <si>
    <t>オンライン化、クラウド化を進めるうえでセキュリティ確保は切り離せない。特に行政の場合には扱うものが市民の情報になるので、利便性以上に追求するべき分野だと思っている。厳重に管理してほしい。</t>
    <phoneticPr fontId="18"/>
  </si>
  <si>
    <t>データを活用した政策形成については、当然のことのように思う。これまではそういった仕組みがなかったのだろうか。何を根拠に進めるのかは重要な観点なので着実に取り組んでほしい。</t>
    <phoneticPr fontId="18"/>
  </si>
  <si>
    <t>総じて、取り組み自体には共感するところが多い。 今回の計画は、FirstStepという位置づけということなので、次に向けても期待したい。</t>
    <phoneticPr fontId="18"/>
  </si>
  <si>
    <t>区役所のデジタル化は進めるべきものだと思いますので是非進めてください。</t>
    <phoneticPr fontId="18"/>
  </si>
  <si>
    <t>地域での会合などの機会にもっと気軽にWEB会議が出来るようサポートしてくれる方が居ると助かるなと思います。どうしても苦手な方はいますので。</t>
    <phoneticPr fontId="18"/>
  </si>
  <si>
    <t xml:space="preserve">これまで実現できなかった新しい価値やサービスを創り出すことがDXだと書いてあります。新しいことを避けたいのがお役所だと思っています。パンフには企業との連携も書かれていますが、民間の方が進んでいることは多いと思いますので先駆者の意見を取り入れることが必要だと思います。こうした取り組みをどんどん進めてほしいと思います。 </t>
    <phoneticPr fontId="18"/>
  </si>
  <si>
    <t>時勢からみてもデジタル化は必要な流れ、区役所の紙中心の文化を変えるきっかけにしてもらいたい。 様々な手続きのオンライン化を強く打ち出しているが、そこはどんどん進めてもらいたい。窓口まで行って手続きというのは無くしていくべきものだと思う。この先、人口が減れば、区役所自体の統廃合も含めて、役所の在り方が大きく変わっていくのではないか。そのためのＤＸだと思うので、先を見据えた取組を進めてもらいたい。</t>
    <phoneticPr fontId="18"/>
  </si>
  <si>
    <t>・デジタル区役所
区役所へ滅多に行かないため、多くの住民税を投資するものであれば実施してほしいとは思いません。</t>
    <phoneticPr fontId="18"/>
  </si>
  <si>
    <t>・先進的な取組をプロジェクト化
私たち市民が得られるメリットが具体的に想像できません。</t>
    <phoneticPr fontId="18"/>
  </si>
  <si>
    <t>・デジタルが得意でない方への支援
デジタルを意識させないこそがDXではないでしょうか、スマホ利用を前提しているところから考え直す必要を感じます。</t>
    <phoneticPr fontId="18"/>
  </si>
  <si>
    <t>・デジタルを活用した新しい行政を実現
私たち市民が得られるメリットが具体的に想像できません。行政が効率化されることで、サービス水準が向上するのか、住民税の負担が減るのか、働き手が減ってもサービス水準を維持するために行政が実施しなくてはならいことなのか。</t>
    <phoneticPr fontId="18"/>
  </si>
  <si>
    <t>・「行政」「地域」「都市」の３つのDX
ごく一般的な市民は、特に何かを行政に期待しているものではない。可能な限りコスト削減・効率化して、これ以上の税負担を求めないでほしい。行政と仲良くすることでメリットを享受しているNPO法人や市民、ノーマライゼーション、一般的な市民、それぞれの立場に立って、総合的なメリットを具体的に示していただきたい。</t>
    <phoneticPr fontId="18"/>
  </si>
  <si>
    <t>市民利用施設の予約が新しくなるようなので期待している。もっと使いやすくなると嬉しい。</t>
    <phoneticPr fontId="18"/>
  </si>
  <si>
    <t>区役所をデジタル化して、生み出した時間で訪問支援を充実というのは良いことだと思う。単純にデジタルになるだけでなく、その先に私たちの生活支援があるのは良いことだと思う。</t>
    <phoneticPr fontId="18"/>
  </si>
  <si>
    <t>地域の担い手は高齢化が進んでいる、デジタルで支援してもらえるならとてもありがたい。消防団だけでなく、もっといろいろな担い手にも支援してもらえると嬉しい。スマートフォン講習会なども開催してくれるようなので、その辺が苦手な町内会の皆さんにはありがたい。</t>
    <phoneticPr fontId="18"/>
  </si>
  <si>
    <t>民間企業や大学との連携というのは具体的には良く分からないが、新しいことに取り組んで変えていこうというのは良いことだと思う。頑張ってほしい。</t>
    <phoneticPr fontId="18"/>
  </si>
  <si>
    <t>スマホで手続が全て完了する区役所を目指してほしい。紙で届く様々なもの、ワクチンの接種券もだが、登録したメールに届くなど電子化を進めてもらいたい。</t>
    <phoneticPr fontId="18"/>
  </si>
  <si>
    <t>電子化に合わせて、セキュリティは十分に確保してもらいたい。漏洩などないよう。</t>
    <phoneticPr fontId="18"/>
  </si>
  <si>
    <t>区役所で無線LANを使っていないことに驚く。早急に整備すべき。</t>
    <phoneticPr fontId="18"/>
  </si>
  <si>
    <t>回覧や広報などは電子化するなど紙を減らす、配る労力を減らすことが必要。</t>
    <phoneticPr fontId="18"/>
  </si>
  <si>
    <t>教育のデジタル活用に期待する。学校と保護者間の連絡にももっとスマホなどの活用を望む。</t>
    <phoneticPr fontId="18"/>
  </si>
  <si>
    <t>企業連携は進めるべき、多くの意見を取り入れてこそ新しいものが生まれる。</t>
    <phoneticPr fontId="18"/>
  </si>
  <si>
    <t>全体的に計画としてはよくまとまっていると感じる。是非実現してもらいたい。</t>
    <phoneticPr fontId="18"/>
  </si>
  <si>
    <t>手続きのオンライン化はどんどん進めてほしい。時間をお返ししますという表現はとても良いと思った。</t>
    <phoneticPr fontId="18"/>
  </si>
  <si>
    <t>オンラインだけでなく、実際に窓口に行った時の手続もデジタルでより簡単になると良いと思う。</t>
    <phoneticPr fontId="18"/>
  </si>
  <si>
    <t>デジタル化を進めることは必用だと思うが、あらゆる手続きを電子化するには多額の費用が必要で現実的ではない。優先順位を付けて取り組みつつ、費用対効果も念頭において取り組みを進めてほしい。</t>
  </si>
  <si>
    <t>時間を返すという表現はなかなかいいなと思います。いろいろな取組を進めて、待たなくていい区役所を実現してほしいと思います。</t>
  </si>
  <si>
    <t>様々な取り組みが書かれており、期待したいと思う。全てを完全に達成するのは大変だと思うが、頑張ってほしい。</t>
  </si>
  <si>
    <t>計画的にデジタルの活用を進めることは必用。それらが苦手な人への対応も盛り込まれている。取組を進めてもらいたい。</t>
  </si>
  <si>
    <t>「場所を選ばない働き方の実現」は優秀な人材を確保する上で大切なことになると思う。</t>
  </si>
  <si>
    <t>パンフレットを見つけて読みました。手続き時間が短くなるのはとても良いことだと思いますので、頑張ってもらいたいです。</t>
  </si>
  <si>
    <t>行かなくても良い区役所になっても、窓口に来る人はいると思う。書かない、待たないなど、区役所に来る人への対応も含めてコンセプトの中に入っていることは良いことだと感じる。取り組みとして進めてください。</t>
    <phoneticPr fontId="18"/>
  </si>
  <si>
    <t xml:space="preserve">オンライン受付に合わせて、窓口対応も続けることは効率化の面ではマイナスではある。完全なオンライン化が出来るものなのか、将来の姿として、その検討はしていく必要があると思う。 </t>
    <phoneticPr fontId="18"/>
  </si>
  <si>
    <t>デジタル化を進めるのであれば、全てが電子処理され完了する仕組みが重要だと思う。手続きの仕組みなど、あり方自体もよく考えて取り組んでほしい。</t>
    <phoneticPr fontId="18"/>
  </si>
  <si>
    <t xml:space="preserve">戦略全体として、方向性は共感できる。デジタルを上手に活用した市役所になってもらいたい。 </t>
    <phoneticPr fontId="18"/>
  </si>
  <si>
    <t>オンラインでの手続きは当然の話だと思うので、出来るところからどんどん進めて行くべきだと思う。優先順位を付けて行うことは必用なので、上位100手続からオンライン化していく取り組みは良いと思う。</t>
    <phoneticPr fontId="18"/>
  </si>
  <si>
    <t>地域の担い手支援にデジタル活用することは悪いことではないが、自治会の構成メンバーが高齢化している中、使いこなせない可能性もある。スマホ講習会などの記載もあるので、そうした取り組みと合わせることで、使える人を増やすことも進めてください。</t>
    <phoneticPr fontId="18"/>
  </si>
  <si>
    <t>区役所へ行くこと自体はそれほど多いわけではないが、いざ行くとなると遠くて面倒に思う。オンラインで手続が終われば家にいるままでいいので、こうした取り組みはありがたい。是非、進めてほしいと思う。</t>
    <phoneticPr fontId="18"/>
  </si>
  <si>
    <t>デジタル化を進めることは必要なことなので進めるべきだと思います。</t>
    <phoneticPr fontId="18"/>
  </si>
  <si>
    <t>スマホやパソコンが苦手な方にも、講習会などを通じて理解を深めてもらうような取り組みが重要だと思います。「デジタルが得意でない方への支援を進める」と記載されており、共感できる内容です。</t>
    <phoneticPr fontId="18"/>
  </si>
  <si>
    <t>デジタル化を進めていくという計画全般の方向性については賛同できる。進めてほしい。</t>
    <phoneticPr fontId="18"/>
  </si>
  <si>
    <t>デジタル化を進めるのであれば、役所が持っている個人情報などから、必要な情報が通知されるいわゆるプッシュ型の取り組みが進むと便利だと思う。個人情報の扱いの難しさはあるだろうが、検討が進むと良いかと思う。</t>
    <phoneticPr fontId="18"/>
  </si>
  <si>
    <t>マイナポイントなど国でも取得促進をしているが、市役所区役所の手続でももっと活用できる場があると持っている意味が出てくると思うので、カードの活用にも力を入れてほしい。</t>
    <phoneticPr fontId="18"/>
  </si>
  <si>
    <t>テレワークの推進など横浜市が率先して取組を進めてほしい。新しい働き方の提示になると思う。</t>
    <phoneticPr fontId="18"/>
  </si>
  <si>
    <t xml:space="preserve">子育て、教育、防災を重点テーマとするという考えは理解できる。特に教育分野においては、国もGIGAスクール構想を掲げているので、横浜市でも様々な取組を進めてほしい。 </t>
    <phoneticPr fontId="18"/>
  </si>
  <si>
    <t xml:space="preserve">企業との連携や外部人材の活用など、行政だけではない取り組みが書かれており、その点はとてもいいと思う。新たな視点を加えないと偏りがちになる。 </t>
    <phoneticPr fontId="18"/>
  </si>
  <si>
    <t>件数の多い手続きからオンラインに取り組むとのこと、家や会社から申請できるのは便利なので頑張ってほしい。</t>
    <phoneticPr fontId="18"/>
  </si>
  <si>
    <t>先進的な取組みのプロジェクトに書かれた、119番通報のシステムはいざというときの役に立つかと思う。</t>
    <phoneticPr fontId="18"/>
  </si>
  <si>
    <t>子育てや教育の分野も重点テーマにするように書いてあるので、それらの分野でも新しい取組に期待している。</t>
    <phoneticPr fontId="18"/>
  </si>
  <si>
    <t>年齢的にスマホやPCが使えない人が居るのも事実なので、そうした人への支援は必要だと思うが、ずっと窓口を今のまま残すのでは、デジタル化する効果が薄くなってしまう。将来的にはATMのような機械だけの窓口や、オンラインの画面応対とコールセンター機能で申請を受け付けるとか、もっと新しい形を模索することも必要なのではないか。</t>
    <phoneticPr fontId="18"/>
  </si>
  <si>
    <t>企業と比べてデジタル活用は遅れていると感じます。今回の計画を作成したことで、横浜市でのデジタル活用がより進むことを期待しています。</t>
    <phoneticPr fontId="18"/>
  </si>
  <si>
    <t>民間企業や大学と連携して課題の解決を図るのは効果的な取り組みだと思います。様々な分野で検討を進めてください。</t>
    <phoneticPr fontId="18"/>
  </si>
  <si>
    <t>ボタン一つでものが届く時代に、窓口に行って紙に書いて受付印が押されてというのはやはり古臭さを感じる。あらゆる手続きがオンラインとはいかないと思うが、取り組まねばならないものだと思うので、計画を作成して進めていくことには賛成する。</t>
  </si>
  <si>
    <t>DXの真の目的は、IT技術を活用して新たな価値を創造し、人々の生活をよりよいものへと変革させることと考えます。単なる業務効率化や共有化は目的ではなく、手段に近いものではないでしょうか。</t>
    <phoneticPr fontId="18"/>
  </si>
  <si>
    <t>「データ活用のための取組」「データを活用した取組」について データを重視した政策形成を推進する取組が重要とありますが、政策形成に使用したデータは、政策を決定する以前に、集計や分析を行う前の状態で、市民に公開してください。意図的な加工や読み替えがされていないか、市民が確認する必要があると考えます。</t>
    <phoneticPr fontId="18"/>
  </si>
  <si>
    <t>横浜市会でどのような議論がされているか、市民や議員が指摘した内容が行政にどう反映されているかを広く市民に公開し、指摘を受け、さらに改善するサイクルを可視化して循環させることが、地方行政におけるDXの成果の一つと考えます。
横浜市に足りないのは、市民への情報公開の拡充です。まず、横浜市会の各委員会での資料を、傍聴に訪れた市民に印刷物として配布するだけでなく、中継サイトに中継と同時に公開してください。また、市民が本会議の様子をより詳細に把握できるよう、登壇者だけでなく議員席の様子も撮影し、それを中継するようにしてください。
様々な都合で傍聴できない市民も、IT技術によって自宅や市民の場所で監視できるよう改善してください。横浜市のあり方を公開し改善することで、市民の生活をよりよいものへと変革してください。</t>
    <phoneticPr fontId="18"/>
  </si>
  <si>
    <t>キイ一つ押せば、個人情報はすべて解る。
戦前の隣組制度のように、国が個人を簡単に管理できる社会になる。</t>
    <rPh sb="2" eb="3">
      <t>ヒト</t>
    </rPh>
    <rPh sb="4" eb="5">
      <t>オ</t>
    </rPh>
    <rPh sb="8" eb="12">
      <t>コジンジョウホウ</t>
    </rPh>
    <rPh sb="16" eb="17">
      <t>ワカ</t>
    </rPh>
    <rPh sb="20" eb="22">
      <t>センゼン</t>
    </rPh>
    <rPh sb="23" eb="25">
      <t>トナリグミ</t>
    </rPh>
    <rPh sb="25" eb="27">
      <t>セイド</t>
    </rPh>
    <rPh sb="32" eb="33">
      <t>クニ</t>
    </rPh>
    <rPh sb="34" eb="36">
      <t>コジン</t>
    </rPh>
    <rPh sb="37" eb="39">
      <t>カンタン</t>
    </rPh>
    <rPh sb="40" eb="42">
      <t>カンリ</t>
    </rPh>
    <rPh sb="45" eb="47">
      <t>シャカイ</t>
    </rPh>
    <phoneticPr fontId="18"/>
  </si>
  <si>
    <t>私はデジタル化を希望しません。又、子どもや孫にも残したくない、させたくありません。理由は、病むからです。心身を病むからです。具体的には、近視などの眼の病気やネット依存症、ゲーム障害、ギャンブル依存症などが代表的で、その他にも、妄想的になったり、心身に悪影響を及ぼしデジタル生活習慣病をもたらすことは目に見えていると思います。その他にも、サイバー犯罪のリスクもあり、私は一人分の人権を持つ主権者のひとりとして、ＤＸ化しない生活を希望します。そんなリスクを冒したくない、平穏な、ありきたりで平凡な生活を望んでいます。
他の方の権利を侵害するつもりはないので、デジタル生活習慣病や国際的なサイバー犯罪のリスクを冒してでもDX化する人を、無理に止めたりはしないです。そうした人の、DX化を希望する人のことも相互理解し、多様性を尊重しながら、私の様な者のことを理解して、尊重して頂きながら、全く任意で、市民全ての人達の、ひとりひとりの夢が叶う、横浜DX戦略を期待しています。</t>
    <rPh sb="0" eb="1">
      <t>ワタシ</t>
    </rPh>
    <rPh sb="6" eb="7">
      <t>カ</t>
    </rPh>
    <rPh sb="8" eb="10">
      <t>キボウ</t>
    </rPh>
    <rPh sb="15" eb="16">
      <t>マタ</t>
    </rPh>
    <rPh sb="17" eb="18">
      <t>コ</t>
    </rPh>
    <rPh sb="21" eb="22">
      <t>マゴ</t>
    </rPh>
    <rPh sb="24" eb="25">
      <t>ノコ</t>
    </rPh>
    <rPh sb="41" eb="43">
      <t>リユウ</t>
    </rPh>
    <rPh sb="45" eb="46">
      <t>ヤ</t>
    </rPh>
    <rPh sb="52" eb="54">
      <t>シンシン</t>
    </rPh>
    <rPh sb="55" eb="56">
      <t>ヤ</t>
    </rPh>
    <rPh sb="62" eb="65">
      <t>グタイテキ</t>
    </rPh>
    <rPh sb="68" eb="70">
      <t>キンシ</t>
    </rPh>
    <rPh sb="73" eb="74">
      <t>メ</t>
    </rPh>
    <rPh sb="75" eb="77">
      <t>ビョウキ</t>
    </rPh>
    <rPh sb="81" eb="84">
      <t>イゾンショウ</t>
    </rPh>
    <rPh sb="88" eb="90">
      <t>ショウガイ</t>
    </rPh>
    <rPh sb="96" eb="99">
      <t>イゾンショウ</t>
    </rPh>
    <rPh sb="102" eb="105">
      <t>ダイヒョウテキ</t>
    </rPh>
    <rPh sb="109" eb="110">
      <t>ホカ</t>
    </rPh>
    <rPh sb="113" eb="116">
      <t>モウソウテキ</t>
    </rPh>
    <rPh sb="122" eb="124">
      <t>シンシン</t>
    </rPh>
    <rPh sb="125" eb="128">
      <t>アクエイキョウ</t>
    </rPh>
    <rPh sb="129" eb="130">
      <t>オヨ</t>
    </rPh>
    <rPh sb="136" eb="141">
      <t>セイカツシュウカンビョウ</t>
    </rPh>
    <rPh sb="149" eb="150">
      <t>メ</t>
    </rPh>
    <rPh sb="151" eb="152">
      <t>ミ</t>
    </rPh>
    <rPh sb="157" eb="158">
      <t>オモ</t>
    </rPh>
    <rPh sb="164" eb="165">
      <t>ホカ</t>
    </rPh>
    <rPh sb="172" eb="174">
      <t>ハンザイ</t>
    </rPh>
    <rPh sb="182" eb="183">
      <t>ワタシ</t>
    </rPh>
    <rPh sb="184" eb="187">
      <t>ヒトリブン</t>
    </rPh>
    <rPh sb="188" eb="190">
      <t>ジンケン</t>
    </rPh>
    <rPh sb="191" eb="192">
      <t>モ</t>
    </rPh>
    <rPh sb="193" eb="196">
      <t>シュケンシャ</t>
    </rPh>
    <rPh sb="206" eb="207">
      <t>カ</t>
    </rPh>
    <rPh sb="210" eb="212">
      <t>セイカツ</t>
    </rPh>
    <rPh sb="213" eb="215">
      <t>キボウ</t>
    </rPh>
    <rPh sb="226" eb="227">
      <t>オカ</t>
    </rPh>
    <rPh sb="233" eb="235">
      <t>ヘイオン</t>
    </rPh>
    <rPh sb="243" eb="245">
      <t>ヘイボン</t>
    </rPh>
    <rPh sb="246" eb="248">
      <t>セイカツ</t>
    </rPh>
    <rPh sb="249" eb="250">
      <t>ノゾ</t>
    </rPh>
    <rPh sb="257" eb="258">
      <t>タ</t>
    </rPh>
    <rPh sb="259" eb="260">
      <t>カタ</t>
    </rPh>
    <rPh sb="261" eb="263">
      <t>ケンリ</t>
    </rPh>
    <rPh sb="264" eb="266">
      <t>シンガイ</t>
    </rPh>
    <rPh sb="281" eb="286">
      <t>セイカツシュウカンビョウ</t>
    </rPh>
    <rPh sb="287" eb="290">
      <t>コクサイテキ</t>
    </rPh>
    <rPh sb="295" eb="297">
      <t>ハンザイ</t>
    </rPh>
    <rPh sb="302" eb="303">
      <t>オカ</t>
    </rPh>
    <rPh sb="309" eb="310">
      <t>カ</t>
    </rPh>
    <rPh sb="312" eb="313">
      <t>ヒト</t>
    </rPh>
    <rPh sb="315" eb="317">
      <t>ムリ</t>
    </rPh>
    <rPh sb="318" eb="319">
      <t>ト</t>
    </rPh>
    <rPh sb="333" eb="334">
      <t>ヒト</t>
    </rPh>
    <rPh sb="338" eb="339">
      <t>カ</t>
    </rPh>
    <rPh sb="340" eb="342">
      <t>キボウ</t>
    </rPh>
    <rPh sb="344" eb="345">
      <t>ヒト</t>
    </rPh>
    <rPh sb="349" eb="353">
      <t>ソウゴリカイ</t>
    </rPh>
    <rPh sb="355" eb="358">
      <t>タヨウセイ</t>
    </rPh>
    <rPh sb="359" eb="361">
      <t>ソンチョウ</t>
    </rPh>
    <rPh sb="366" eb="367">
      <t>ワタシ</t>
    </rPh>
    <rPh sb="368" eb="369">
      <t>ヨウ</t>
    </rPh>
    <rPh sb="370" eb="371">
      <t>モノ</t>
    </rPh>
    <rPh sb="375" eb="377">
      <t>リカイ</t>
    </rPh>
    <rPh sb="380" eb="382">
      <t>ソンチョウ</t>
    </rPh>
    <rPh sb="384" eb="385">
      <t>イタダ</t>
    </rPh>
    <rPh sb="390" eb="391">
      <t>マッタ</t>
    </rPh>
    <rPh sb="392" eb="394">
      <t>ニンイ</t>
    </rPh>
    <rPh sb="396" eb="399">
      <t>シミンスベ</t>
    </rPh>
    <rPh sb="401" eb="402">
      <t>ヒト</t>
    </rPh>
    <rPh sb="402" eb="403">
      <t>タチ</t>
    </rPh>
    <rPh sb="412" eb="413">
      <t>ユメ</t>
    </rPh>
    <rPh sb="414" eb="415">
      <t>カナ</t>
    </rPh>
    <rPh sb="417" eb="419">
      <t>ヨコハマ</t>
    </rPh>
    <rPh sb="421" eb="423">
      <t>センリャク</t>
    </rPh>
    <rPh sb="424" eb="426">
      <t>キタイ</t>
    </rPh>
    <phoneticPr fontId="18"/>
  </si>
  <si>
    <t>アクション編 ◆花博での活用事例・・・会場内の行きたい場所を音声入し、それをNAVIで案内してくれるシステム。また目的の混雑状況の案内をする。</t>
    <phoneticPr fontId="18"/>
  </si>
  <si>
    <t>メッセージやキーワードなどの言葉選びに民間企業のようなこだわりを感じます。デジタルデザインというキーワードもいいですね。横浜市らしく、DXでも最先端を進んでください。</t>
  </si>
  <si>
    <t>費用対効果の観点からオンライン化の対象を絞ることには賛成。子育てしながら役所に手続きは大変なので、そういう人が楽になるといいと思う。選択肢が増えることが重要。</t>
    <phoneticPr fontId="18"/>
  </si>
  <si>
    <t xml:space="preserve"> 区役所で実験するなら、2区程度で十分。それ以上やるのは税金の無駄だからやめて欲しい。戦略に書いてある通り、成功したものを広げればよい。効率的。</t>
    <phoneticPr fontId="18"/>
  </si>
  <si>
    <t>扶養状況調査で毎年、住民票の写しと課税証明書を提出している。そのために書類を取りに行かなければならないので、マイナンバーは届け出ているので、書類のやり取りせずに情報を相手側が確認できるようにしてほしい。</t>
  </si>
  <si>
    <t>UXやデータドリブンなど、当然の話ではあるが、行政の取組では往々にして考慮されていないと感じることがある。基本姿勢としてこういった点は評価したい。予算をかけて取り組むわけなので、それは当然、市民にとって価値のあるものでなければならない。</t>
    <phoneticPr fontId="18"/>
  </si>
  <si>
    <t>デジタル化しよう、それによって行政の在り方を変えようという意図は良いと思う。後は絵に描いた餅にならぬように、取り組みを振り返りながらきちんと進めてもらいたい。</t>
    <phoneticPr fontId="18"/>
  </si>
  <si>
    <t>対応分類</t>
    <rPh sb="0" eb="2">
      <t>タイオウ</t>
    </rPh>
    <rPh sb="2" eb="4">
      <t>ブンルイ</t>
    </rPh>
    <phoneticPr fontId="18"/>
  </si>
  <si>
    <t>ハマスタのチケットをいい加減電子チケットに変えてほしい。セブンイレブンに手数料払って紙チケット発券とかSDGS的にもよろしくないし。デジタル戦略を進めるならまず横浜の顔でもあるベイスターズのデジタル化が必要。</t>
    <phoneticPr fontId="18"/>
  </si>
  <si>
    <t>戦略全体</t>
  </si>
  <si>
    <t>戦略全体</t>
    <rPh sb="0" eb="4">
      <t>センリャクゼンタイ</t>
    </rPh>
    <phoneticPr fontId="18"/>
  </si>
  <si>
    <t>賛同</t>
  </si>
  <si>
    <t>市民の声を聞いてくれる機会ができてとても良いと思う。期待しています。</t>
    <phoneticPr fontId="18"/>
  </si>
  <si>
    <t xml:space="preserve">私達の町内会の回覧板はいまだに昭和の仕組のまま。多量の紙、時間差のある情報伝達、かかる手間と時間などの課題があります。また、町内会費の集金も年に2回班長が各世帯を周り現金集金。不在、やり直し、このやり方も手間と時間がかかるなどの課題を抱えています。
これらの課題解決のため、横浜市主体で町内会のDXを推進していただきたい。
例えば、紙の回覧板を代替するツールの提供や、電子マネーを用いた町内会費納入の仕組の提供など。既に改革を完了している町内会の事例紹介などもあると良いですね。 </t>
    <phoneticPr fontId="18"/>
  </si>
  <si>
    <t>参考</t>
  </si>
  <si>
    <t>重点方針３</t>
  </si>
  <si>
    <t>重点方針３</t>
    <phoneticPr fontId="18"/>
  </si>
  <si>
    <t>子育て・教育分野のDXに特に期待を寄せます。教育分野に関しては、iPadの活用だけではなく保護者連携についてももっとICT化を、積極的に進めて欲しい。連絡手段が紙のお便りや電話に傾倒していて、保護者負担が大きい。欠席連絡や面談日程の調整、伝達事項をメールやアプリなどにすることで教員の負担も軽減するのではないかと思います。</t>
    <phoneticPr fontId="18"/>
  </si>
  <si>
    <t>重点方針４</t>
  </si>
  <si>
    <t>重点方針４</t>
    <phoneticPr fontId="18"/>
  </si>
  <si>
    <t>小生は、直近の四年間自治会役員をやっておりました。その間、コロナが発生しその対応に追われました。幸い小生は、中国北京に出向していた折、２００３年に発生したＳＡＲＳを経験していましたから、いち早く自治会内に警告を通達したり、対面での接触を制限することになることを予想して、自治会会館に光回線を導入したり、Web会議システム、LINE公式アカウントやHPを立ち上げ、IT等を活用した対応策を実施しました。そこで苦労したのは、自治会内の高齢化やIT人材不足等により対応が遅々として進まなかったことでした。さらには、今後このシステムを運用管理する人材確保の難しさです。スマホでさえ使えない高齢者が多い中で、自治会の理事が自ら、将来に渡りITを整備することは不可能に近いと考えます。
そこでお願いしたいのは、横浜市（行政）主導で、横浜市の全自治会・町内会が統一したプラットフォーム上で使える自治会・町内会活動支援システム（仮称）を立ち上げていただき、運用管理は行政が担い、各自治会がそれを使う方式を導入していただきたいというお願いです。
その一例として、結ネット地域ICTプラットフォームサービス（https://www.cpu-net.co.jp/product/yui-net/）を紹介します。これは、石川県・富山県あたりで使われているようです。横浜市の消防団活動支援アプリのように独自開発でもかまいませんが、そこで考えていただきたいのは、運用管理は行政にお願いしたいということです。よろしくお願いいたします。</t>
    <phoneticPr fontId="18"/>
  </si>
  <si>
    <t>重点方針１</t>
  </si>
  <si>
    <t>重点方針１</t>
    <phoneticPr fontId="18"/>
  </si>
  <si>
    <t>叔父が脳内出血で意識を失い入院中です。各種手続きを通して感じたのは、縦割りによる手続きの猥雑さと分かりにくさです。部署による部署の管轄ごとではなく、必要とする目的ごとの手続きへ変更を希望します。紙による申請ではなく、デジタルかつマイナンバーカードなどを用いたオンラインでの申請で、各部署へ共通する事項の情報一元管理ができると考えます。また、ある目的のために必要な諸手続への導線を明確に示していたたきたく思います。</t>
    <phoneticPr fontId="18"/>
  </si>
  <si>
    <t>横浜市職員（市議会議員含む）のテレワークを徹底願いたい。</t>
    <phoneticPr fontId="18"/>
  </si>
  <si>
    <t>重点方針２</t>
  </si>
  <si>
    <t>重点方針２</t>
    <phoneticPr fontId="18"/>
  </si>
  <si>
    <t>その他</t>
    <phoneticPr fontId="18"/>
  </si>
  <si>
    <t>アクション編（データ活用分野における推進アクション）</t>
  </si>
  <si>
    <t>アクション編（データ活用分野における推進アクション）</t>
    <phoneticPr fontId="18"/>
  </si>
  <si>
    <t>行政職員のデジタルスキルアップが肝かと思いますが、得てして行政職員の方はそういった技術には無関心の方が多いように思います。</t>
    <phoneticPr fontId="18"/>
  </si>
  <si>
    <t>重点方針３</t>
    <rPh sb="0" eb="4">
      <t>ジュウテンホウシン</t>
    </rPh>
    <phoneticPr fontId="18"/>
  </si>
  <si>
    <t>「デジタルを活用した新しい行政」は、デジタル化では当たり前の世界線であり、他都市でも取り組まれている内容で「新しいこと」が記載されていない、周回遅れの内容です。例えば、コロナ診療をアプリで完結。感染登録したら専用薬が即座（１時間以内）に配達される。など、米国の取組のように、不測の事態が発生しても円滑な生活がおくられるよう、「社会課題を即座に解決する新しい行政」を目指して下さい。</t>
    <phoneticPr fontId="18"/>
  </si>
  <si>
    <t>フレーム編（ＤＸ戦略の概要）</t>
  </si>
  <si>
    <t>フレーム編（ＤＸ戦略の概要）</t>
    <phoneticPr fontId="18"/>
  </si>
  <si>
    <t>重点方針１</t>
    <rPh sb="0" eb="4">
      <t>ジュウテンホウシン</t>
    </rPh>
    <phoneticPr fontId="18"/>
  </si>
  <si>
    <t>横浜市の区役所に訪問した際に、 受付番号発券システム？が窓口ごとに あったりなかったり、また、システムも統一されていなかったりと、驚きました。 横浜市には18区あるので、 それぞれにさまざまなデジタル技術を導入されるのかと思います。窓口ごとにバラバラな形になると、 コストも最適化はできないでしょうし、住民も使い勝手が悪いので、そのようなことにならないようにした方がいいと思います。</t>
  </si>
  <si>
    <t>手続きのオンライン化は是非進めてほしいが、高齢者には窓口も必要だと思う。オンライン以外の手段も残してほしい。</t>
    <phoneticPr fontId="18"/>
  </si>
  <si>
    <t>既含</t>
  </si>
  <si>
    <t>スマートフォン講習会については、デジタルが得意でない方への支援の具体的な取組例として掲載しています。実際に実施する際は、必要な方にご受講いただけるよう、広報に努めてまいります。</t>
    <rPh sb="21" eb="23">
      <t>トクイ</t>
    </rPh>
    <rPh sb="26" eb="27">
      <t>カタ</t>
    </rPh>
    <rPh sb="29" eb="31">
      <t>シエン</t>
    </rPh>
    <rPh sb="32" eb="35">
      <t>グタイテキ</t>
    </rPh>
    <rPh sb="36" eb="38">
      <t>トリクミ</t>
    </rPh>
    <rPh sb="38" eb="39">
      <t>レイ</t>
    </rPh>
    <rPh sb="42" eb="44">
      <t>ケイサイ</t>
    </rPh>
    <rPh sb="50" eb="52">
      <t>ジッサイ</t>
    </rPh>
    <rPh sb="53" eb="55">
      <t>ジッシ</t>
    </rPh>
    <rPh sb="57" eb="58">
      <t>サイ</t>
    </rPh>
    <rPh sb="60" eb="62">
      <t>ヒツヨウ</t>
    </rPh>
    <rPh sb="63" eb="64">
      <t>カタ</t>
    </rPh>
    <rPh sb="66" eb="68">
      <t>ジュコウ</t>
    </rPh>
    <rPh sb="76" eb="78">
      <t>コウホウ</t>
    </rPh>
    <rPh sb="79" eb="80">
      <t>ツト</t>
    </rPh>
    <phoneticPr fontId="18"/>
  </si>
  <si>
    <t>参考</t>
    <phoneticPr fontId="18"/>
  </si>
  <si>
    <t>ご賛同ありがとうございます。引き続き、本戦略に基づき、施策を推進してまいります。</t>
    <phoneticPr fontId="18"/>
  </si>
  <si>
    <t>赤字：元データから修正した箇所</t>
    <rPh sb="0" eb="2">
      <t>アカジ</t>
    </rPh>
    <rPh sb="3" eb="4">
      <t>モト</t>
    </rPh>
    <rPh sb="9" eb="11">
      <t>シュウセイ</t>
    </rPh>
    <rPh sb="13" eb="15">
      <t>カショ</t>
    </rPh>
    <phoneticPr fontId="18"/>
  </si>
  <si>
    <t>※黄色セル：要相談箇所。疑義がある箇所や何かコメントを追加したいもの。</t>
    <rPh sb="1" eb="3">
      <t>キイロ</t>
    </rPh>
    <rPh sb="6" eb="9">
      <t>ヨウソウダン</t>
    </rPh>
    <rPh sb="9" eb="11">
      <t>カショ</t>
    </rPh>
    <rPh sb="12" eb="14">
      <t>ギギ</t>
    </rPh>
    <rPh sb="17" eb="19">
      <t>カショ</t>
    </rPh>
    <rPh sb="20" eb="21">
      <t>ナニ</t>
    </rPh>
    <rPh sb="27" eb="29">
      <t>ツイカ</t>
    </rPh>
    <phoneticPr fontId="18"/>
  </si>
  <si>
    <t>頂いたご意見を踏まえ、引き続き、本戦略に基づき、施策を推進してまいります。</t>
    <phoneticPr fontId="18"/>
  </si>
  <si>
    <t>ご意見の趣旨を踏まえて、引き続き、市民の皆様にデジタルの力で何が変わるのか伝わるよう、PRに努めてまいります。</t>
    <rPh sb="28" eb="29">
      <t>チカラ</t>
    </rPh>
    <rPh sb="30" eb="31">
      <t>ナニ</t>
    </rPh>
    <rPh sb="32" eb="33">
      <t>カ</t>
    </rPh>
    <rPh sb="37" eb="38">
      <t>ツタ</t>
    </rPh>
    <phoneticPr fontId="18"/>
  </si>
  <si>
    <t>重点方針６</t>
  </si>
  <si>
    <t>共感いただきありがとうございます。頂いたご意見を踏まえ、引き続き、本戦略に基づき、施策を推進してまいります。</t>
    <rPh sb="0" eb="2">
      <t>キョウカン</t>
    </rPh>
    <rPh sb="17" eb="18">
      <t>イタダ</t>
    </rPh>
    <phoneticPr fontId="18"/>
  </si>
  <si>
    <t>重点方針７</t>
  </si>
  <si>
    <t>ご賛同ありがとうございます。頂いたご意見を踏まえ、引き続き、本戦略に基づき、施策を推進してまいります。</t>
    <phoneticPr fontId="18"/>
  </si>
  <si>
    <t>ご提案をお寄せいただき、ありがとうございます。頂いたご意見を踏まえ、施策を推進してまいります。</t>
    <phoneticPr fontId="18"/>
  </si>
  <si>
    <t>ご賛同ありがとうございます。頂いたご意見を踏まえ、施策を推進してまいります。</t>
    <phoneticPr fontId="18"/>
  </si>
  <si>
    <t>しっかりまとまった戦略だと思いました。コンセプトや方針の柱だてなど。他の都市と比べてもレベルが高いです。今後、より具体的な取組や効果が見えるのが楽しみです。</t>
  </si>
  <si>
    <t>私の家族(母親)はスマートフォンを持っていますが、恐らく使いこなせていないと思います。一人暮らしなので、手続きがすべてスマホになるとできないかもしれないと感じました。ただ戦略に書いてあることは、全くそのとおりなので是非進めていただきたい。高齢者に配慮して、デジタル化を止めるのは間違った選択だと思う。デジタル化を進めながら、高齢者をはじめ、誰にでも分かりやすいインターフェースを同時に追及していくべき。</t>
  </si>
  <si>
    <t>DXはXが重要で、提供される価値がどう変革するかがポイントです。つまり横浜市でいえば、福祉や子育て、防災の質をいかに高めるかだと思います。よって、それぞれの業務を行っている部署がしっかりと自分たちの業務を分析して、どう変革できるか考える必要があり、よくある失敗はデジタル部署だけが頑張るもの。民間企業も同じです。途中の息切れ、掛け声だおれ。簡単に成功するものではない。10に8、9はうまくいかない。トップの腰を据えたリーダーシップが重要なので、山中市長や市議会にはしっかりとDXを牽引してもらいたいと思います。</t>
  </si>
  <si>
    <t>今後は旧来の一方的に意見を送るだけのパブコメではなく、IDEABOXのように市民同士でも議論ができるプラットフォームを使って意見収集を行うのはいかがでしょうか。</t>
  </si>
  <si>
    <t>「アジャイル」という発想は、年度単位で事業を動かす行政においては最も苦手な手法だと思うので、その変革のための仕組みを整備する必要があると感じます。</t>
  </si>
  <si>
    <t>「データ基盤の整備」とあるが、現在公開されているオープンデータポータルも使われている気配がないのは問題ではないでしょうか。</t>
  </si>
  <si>
    <t>目次をつけていただけないでしょうか。また、数字は半角全角が混同しているので半角に統一いただけないでしょうか。</t>
  </si>
  <si>
    <t>「大都市が抱える多様で複雑な地域課題に直面」とありますが、大都市でも地方でも課題は共通であり、だからこそリソースを多く抱える大都市がその解決のための取組みを先導していくことが必要と思います。</t>
  </si>
  <si>
    <t>「官民データ利活用計画」以外の条例や戦略・計画類との対応関係を記載してはいかがでしょうか。</t>
  </si>
  <si>
    <t>「横浜市官民データ活用推進計画」を兼ねるということであれば、同計画の振り返りと反省を盛り込む必要があるのではないでしょうか。</t>
  </si>
  <si>
    <t>オープンイノベーションの部分に「参加・協力」とありますが、「参加・共創」の方がよいのではないでしょうか。</t>
  </si>
  <si>
    <t>都市のDXの部分に「デジタル・ツイン」に関する記述をしていただきたいです。</t>
  </si>
  <si>
    <t>この3つのプラットフォームの速やかな実現が、今回の戦略推進のCSF（成功の鍵）であり、前提条件だと考えます。そのような重要性をより強調なされてはいかがでしょうか。</t>
  </si>
  <si>
    <t>「市長のリーダーシップの下」といったトップダウンの推進体制を明記しているのは、これまでの横浜市のデジタル・ICTの施策に見られなかった、重要な方針だと思います。</t>
  </si>
  <si>
    <t>「適宜市会への報告」とあるのも重要だと存じます。市会のデジタル特別委員会は本戦略でどのような役割を果たすのでしょうか。また左記（同委員会）の役割を本戦略にて明記してはいかがでしょうか。</t>
  </si>
  <si>
    <t>説明責任を果たすことは大切ですが、「適宜市会に報告し共有しながら」というと市会会期に縛られてしまい、アジャイル的な動きが難しくなる気がします。</t>
  </si>
  <si>
    <t>もっとマイナンバーによる情報連携で簡易化できる手続きを増やしていけるとありがたい。法改正など含めて国への要望も積極的にお願いします。</t>
  </si>
  <si>
    <t>「審査含む内部業務は紙で」といった明らかに非効率的かつ、地球環境にも優しくないやり方は撤廃及び、許すような余地を残さない施策としていただきたいです。</t>
  </si>
  <si>
    <t>地域を支える中間層に目を向けたDX戦略は珍しいが、本来とても大事な部分だと考えます。</t>
  </si>
  <si>
    <t>市内を「郊外部」と「都心部」にわけて戦略的に課題解決や発展に取り組むといった発想は非常に秀逸だと思いました。ただし、市内は「郊外部」といっても、完全にベッドタウンとなっている「居住主体郊外」と、鉄道の結節点となり、商業施設が充実している「消費主体郊外」とに分かれるのではないかといった実態もあると思います。今後、後者の居住人口増加や、前者の「在宅勤務を前提としたリデザイン」といった施策も戦略的に推進する旨を明記していただきたいです。</t>
  </si>
  <si>
    <t>都市のDXという言葉から都市基盤的なイメージをしていましたが、「住まい方」「QOL]的な話になっていて、「地域のDX」と変わらない気がします。</t>
  </si>
  <si>
    <t>「区局への「デジタル・デザイン担当」の兼務発令」は、重点方針5をサステナブルとした上、3つのDXを着実に実現していくための根幹となる施策と考えています。このような、各部局にデジタル施策推進の橋頭堡を確立するといった構想や方針は、図とともに28ページにも記載してはいかがでしょうか。</t>
  </si>
  <si>
    <t>「YOKOHAMA Hack!」以外にも、例えば、市民提案型の施策への予算配分、提案した市民主体への確実な委託といった、より地に足のついた官民共創スキームについても、検討、戦略への明記をいただけないでしょうか。</t>
  </si>
  <si>
    <t>「データを活用した取り組み」については、市の施策を立案して施行する各部局、さらにはそれらをレビューする幹部層に、データリテラシーを習得させる、もしくはデータリテラシーをもつ人材をそれらの部局や層に含めるといった施策が必須になります。この辺りの施策については、重点方針5に改めて記載すべきではないでしょうか。</t>
  </si>
  <si>
    <t>市民目線のKPIに、「横浜市の施策内容のわかりやすさ・市民による理解度」を追加いただけないでしょうか。データ基盤整備、デジタルツイン整備、デジタル統括本部・デジタルデザイン室・各部局の橋頭堡となる兼務体制の連動によるデータビジュアライゼーション含むデータ利活用推進が連動した成果を図る指標となります。</t>
  </si>
  <si>
    <t>各アクションの責任主体（全部門かつ主担の明確化）を明記いただけないでしょうか。</t>
  </si>
  <si>
    <t>フレーム編でも記載した通り、「スマートフォン対応」ではなく、「スマートUI対応」としていただきたいです。（タブレットやPCからのオンライン申請のUI・UXは手抜きするようなことはしないでいただきたい。）</t>
  </si>
  <si>
    <t>「電子申請・届出システムの電子決済機能の稼働」とありますが、決済手段はどのようなものを想定しておりますでしょうか。QRコード決済なども想定していますでしょうか。それとも「電子決裁」の誤字でしょうか。</t>
  </si>
  <si>
    <t>「オンライン化」の定義・達成条件を明確化していただけないでしょうか。「添付書類を別途郵送」といったように紙書類提出を残すようなものは「オンライン化」に含めないでいただきたいです。</t>
  </si>
  <si>
    <t>「あなたのいる場所が手続の場所になる」と謳う以上は、Web会議へのエスカレーションや、チャットを活用したリアルタイム相談方式も定義に含めるようにしてはいかがでしょうか。</t>
  </si>
  <si>
    <t>「一時預かりWEB予約システム」とありますが、そもそも横浜市で「一時預かり事業」が充実していたことを知りませんでした。西区役所で紙のリストを渡され、「直接施設に連絡し、空き状況を確認」したことは何度かありますが、利用できたことは一度もありません（2019年～20年時点）。子育てをしている当事者としては提案の内容に現実味が感じられず、暮らしが良くなる感じがしません。解決すべきはWEB予約システム以前の話のような気がします。</t>
  </si>
  <si>
    <t>新しいワークスタイルを行うための、職務規程類といったルールの改正は、既に完了しているため、本アクションには掲載していないといった位置づけでしょうか。</t>
  </si>
  <si>
    <t>一部のパイロットプロジェクトだけでもよいので、「BPRによる業務効率化の実現」を、アクションとして追加いただけないでしょうか。</t>
  </si>
  <si>
    <t>「全責任職」向けの研修は、e-Learningしか行わないのでしょうか。幹部職員こそ、集合研修で意識変革を真っ先に図るべきだと存じます。</t>
  </si>
  <si>
    <t>Dicidimによる地域課題の可視化と、様々な担い手の横連携といった施策を追加いただけないでしょうか。市や区には、個々の担い手への個々別々の支援に加えて、地域課題に一丸と立ち向かうための、区の担い手をコーディネーション及び組織化する活動も、デジタル活用で効率的に担当していただきたいです。</t>
  </si>
  <si>
    <t>なぜ「EBPM」が教育DXのみにひもづいているのでしょうか。本来はすべての施策やアクションをEBPMで推進すべきではないでしょうか。</t>
  </si>
  <si>
    <t>国土交通省”Project PLATEU"との連携は、こちらのアクションに含まれないのでしょうか。</t>
  </si>
  <si>
    <t>「都市3Dモデル・デジタルツインの整備（国土交通省”Project PLATEU"との連携含む）」を追記いただけないでしょうか。</t>
  </si>
  <si>
    <t>「BI・データ分析基盤の整備」を追記いただけないでしょうか。</t>
  </si>
  <si>
    <t>住記、財務会計、人給システムの整備は、来るべきベースレジストリ実現に向けたベースデータベースの整備といった位置づけなのではないでしょうか？その場合は、まず「ベースレジストリの整備」といったアクションが上位にきて、各システムの整備はその下位項目という表記にした方が読み手が理解しやすくなると思います。</t>
  </si>
  <si>
    <t>なぜ、本施策はDX戦略の本編の「7大重点方針」の中に位置づけられないのでしょうか？</t>
  </si>
  <si>
    <t>各アクションの責任主体（全部門かつ主担の明確化）を明記いただけないでしょうか。その際に必ず市会やデジタル特別委員会を含めるようにしていただきたいです。</t>
  </si>
  <si>
    <t>一市民としては、現在のホームページは目的とする箇所にたどり着くのが難しいです。先日、地方税支払通知書を紛失し、再発行したいと現在の住まいの南区役所にメールしましたが、1月1日時点の住まいである青葉区役所へ問い合わせとなりました。もう少しフローチャートのような案内があれば良いかなと思います。各区役所のページは行政用語も市民にわかるような工夫がされていると思いますが、市のページにとんだ途端に固く解りづらくなる印象です。</t>
    <phoneticPr fontId="18"/>
  </si>
  <si>
    <t>マイナンバーの普及・活用・・・個人情報保護法の観点からどのような問題点があるかをEUでの論議が市民に共有化出来ていないことについて、今後どのように開示されていくのか関心を持っています。政府がシャカリキになって税金を投入しても国民がその必要性を感じていないと共に中国に於ける国民総背番号制の監視社会を承知すればその危険性は判ります。</t>
    <phoneticPr fontId="18"/>
  </si>
  <si>
    <t>デジタルデバイド対策・・・得られる情報内容に関してケンブリッジアナリテイカを承知すれば、内在する基本的なリスクについて情報共有が不可欠です。所謂考える習慣・考える能力を奪われた戦前、戦中同様にIT社会ではクリックだけで済ます為に同調圧力が形成されやすいことを、どのようにリスクヘッジするかが問われますが如何ですか？</t>
    <phoneticPr fontId="18"/>
  </si>
  <si>
    <t>戦略の基本目的として「デジタルの恩恵をすべての市民、地域に行きわたらせ、魅力あふれる都市をつくる」があり、行政システムが住民にたいして充分な行政サービスを提供することを目的にすることは良いと思います。</t>
    <phoneticPr fontId="18"/>
  </si>
  <si>
    <t>「原則すべての行政手続をスマートフォン対応とする」事は行政のデジタル化を進めることになるので良いと思います。</t>
    <phoneticPr fontId="18"/>
  </si>
  <si>
    <t>IT技術の進歩は急激であり、今後新しい端末機の出現も予想されます。また、ビッグデータの利用等を考えると、パソコンの利用も不可欠です。現在、WEBサービスでは、CSSのメディアクエリー（CSS Media Query）を使用したレスポンシブなWebデザインが一般的です。Society5.0時代の情報サービスとして、多種類の端末に対応出来るように、レスポンシブなWebデザインで開発してほしいと思います。</t>
    <phoneticPr fontId="18"/>
  </si>
  <si>
    <t>デジタル区役所のモデル区として西区や港北区が例に挙がっていますが、既存の区をデジタル化していくよりも、思い切って19番目の区として、「デジタル区」をゼロベースで構築してしまうのはいかがでしょうか。
具体的には、まずデジタル特区として、デジタル区（仮称）を横浜市19番目の区としてつくります。地面も役所も持たない市直轄の電子行政のコアです。ここに自由にゼロベースで電子行政システムを構築します。しがらみを無くしてとにかくスピード重視です。そして初期リスクを承知したアーリー層である住民と企業に向けて既存の区からの転入を公募し、ひたすら使ってもらうことでフィードバックをもらいます。その人達からの税収がデジタル区の財源です。なお既存インフラ利用料としてデジタル区は住民が実際に暮らす18の区のいずれかに一定の税金は渡します。よいものができれば、他の18の区はそのシステム導入をすすめるでしょうし、もし区側の動きが鈍ければ、住民や企業は勝手にデジタル区にどんどん転居するでしょう。またそのデジタル区のシステムは「横浜モデル」として国内の行政に展開するべきです。こんなことができるのは東京でも大阪でもなく、横浜ではないでしょうか。</t>
    <phoneticPr fontId="18"/>
  </si>
  <si>
    <t xml:space="preserve">神奈川県には横浜市、川崎市、相模原市の３政令指定都市があり、高い技術力を持つ企業が多く存在します。これら３市がSociety5.0の実現を目指して共同歩調をとり、都市ＯＳを共同開発すれば、開発費は大きく節約され、高品質のシステムを開発できます。通常、システムの保守、変更に大きな人手と予算が掛かります。共同開発により高品質な標準システムを使用すれば、システムの保守と変更の負担は大きく削減されます。失われた30年の結果、日本経済は低迷状態にあり、京浜工業地帯の製品出荷額は阪神工業地帯に抜かれ第３位に甘んじています。日本経済を活性化するためには京浜工業地帯の復活が必要であり、その起爆剤として京浜工業地帯のDX戦略を位置づける必要があります。横浜市、川崎市、相模原市の３市が共同してDX戦略を推進すれば、少ない予算で高品質の都市ＯＳの開発が可能となり、京浜工業地帯の大きな発展が期待されます。こうして開発された標準システムが神奈川県内の諸都市および全国の都市に普及すれば、日本全体のSociety5.0化が促進されます。 </t>
    <phoneticPr fontId="18"/>
  </si>
  <si>
    <t>横浜市はホームページがめちゃくちゃで、全く必要な情報に辿り着けないです。少し前に役所で申請作業をしたときに、詳細はhpで確認してくださいと案内されたが、全く必要な情報に辿り着けなく困り果てました。dx化をめざすなら、初めにみなおすべきはhpだと思います。</t>
    <phoneticPr fontId="18"/>
  </si>
  <si>
    <t>DXDXと一種の流行り言葉のようになってはしないでしょうか。何かDXといえばすべてバラ色になるかのように考えるのは危険だと思います。コロナで我が国行政のデジタル化の遅れがあらわになり、慌てて取り組んで大丈夫なのかと心配になります。まずはじめにどういう問題があるか、それを解決するためにはどうしたら良いか、落ち着いて考えた方が良いと思います。声にならない声、多様な市民の声を吸い上げることから始めてください。今までバラバラに作られたシステムを統合し、縦割り行政の弊害をなくすのは簡単なことではありません。それを実行するだけの体制、人材はいるのでしょうか。ベンダー任せでは駄目です。横浜市が自前で人材を育成するための計画をしっかりたててください。</t>
    <phoneticPr fontId="18"/>
  </si>
  <si>
    <t>マイナンバーカードの取得が進まないのは、セキュリティに対する不安、個人情報が守られるのか心配な人が多いからです。どこかの市で関係ない部署の人間が知り合いに頼んで個人情報を盗みみて喜んでいた事件がありました。いくら良いシステムを作っても使うのは人です。 其のことを肝に銘じてください。</t>
    <phoneticPr fontId="18"/>
  </si>
  <si>
    <t>横浜市が発展するなかで、都市デザインや6大事業が果たしてきた役割を調べたことがあるので、今回のデジタル化の波と、都市化の波が類似していることに、大いに納得しました。過去、横浜市のある意味尖った職員が、横浜の街をデザインしたように、新しく作ったデジタルデザイン室で市民サービスや横浜の街をデザインしてほしい。長期的な取組かもしれませんが期待しています。</t>
    <phoneticPr fontId="18"/>
  </si>
  <si>
    <t>子どもや教育に力を入れるとのことなので、現在、学校でデジタルに関する授業を始めたことと合わせて、デジタルコンテストのようなものを横浜で開催してはどうですか？確か高校ダンスの決勝も横浜だと思いますが、デジタルでも「目指せ横浜」になるようにしたらいいと思う。デジタル推しの都市としての認知度向上や経済活性化にもつながる。</t>
    <phoneticPr fontId="18"/>
  </si>
  <si>
    <t>重点方針1とも関連するのですが、スマートデバイスを用いて申請した市民と極力同じ画面レイアウトでオンライン・デジタル審査を可能とするため、「職員へのスマートデバイス配布と「スマートデバイスファースト」の徹底」といった施策を明記してはいかがでしょうか。</t>
    <phoneticPr fontId="18"/>
  </si>
  <si>
    <t>YOKOHAMA Hack!で実証フィールドとして使える場所のリストなどあったら拝見したいです。（公共施設、商店街、公園など）</t>
    <phoneticPr fontId="18"/>
  </si>
  <si>
    <t>64位に「介護保険 還付金口座振込依頼書」とありますが、保育所を利用している者としては、コロナによる休園の影響等により「保育料 還付金口座振替依頼書」の送付に追われています。行政手続の年間総受付件数の約９割を占める上位100の手続が対象ということは、少子高齢化の影響を受け、必然的に高齢者対象の行政サービスが効率化されていくということでしょうか。リストを見るとそのような印象を受けるため、コメントさせていただきました。</t>
    <phoneticPr fontId="18"/>
  </si>
  <si>
    <t>重点方針事の進捗状況も数値（デジタル）で発信（インフォメーション）して頂きたいものです。</t>
    <rPh sb="0" eb="5">
      <t>ジュウテンホウシンゴト</t>
    </rPh>
    <rPh sb="6" eb="10">
      <t>シンチョクジョウキョウ</t>
    </rPh>
    <rPh sb="11" eb="13">
      <t>スウチ</t>
    </rPh>
    <rPh sb="20" eb="22">
      <t>ハッシン</t>
    </rPh>
    <rPh sb="35" eb="36">
      <t>イタダ</t>
    </rPh>
    <phoneticPr fontId="18"/>
  </si>
  <si>
    <t>私の家は70代後半夫婦のみ、前は80代後半１人、左横は95才１人暮しの戸建生活者です。
出来れば、役所専用簡単タブレットを老人向けに、安く販売するか、固定電話にセット出来る端末を作って頂くと、あれこれ迷わず済みます。単純な形でないと、使えません！！
カタカナ語理解不可です</t>
    <rPh sb="0" eb="1">
      <t>ワタシ</t>
    </rPh>
    <rPh sb="2" eb="3">
      <t>イエ</t>
    </rPh>
    <rPh sb="6" eb="7">
      <t>ダイ</t>
    </rPh>
    <rPh sb="7" eb="9">
      <t>コウハン</t>
    </rPh>
    <rPh sb="9" eb="11">
      <t>フウフ</t>
    </rPh>
    <rPh sb="14" eb="15">
      <t>マエ</t>
    </rPh>
    <rPh sb="18" eb="19">
      <t>ダイ</t>
    </rPh>
    <rPh sb="19" eb="21">
      <t>コウハン</t>
    </rPh>
    <rPh sb="22" eb="23">
      <t>ニン</t>
    </rPh>
    <rPh sb="24" eb="25">
      <t>ヒダリ</t>
    </rPh>
    <rPh sb="25" eb="26">
      <t>ヨコ</t>
    </rPh>
    <rPh sb="29" eb="30">
      <t>サイ</t>
    </rPh>
    <rPh sb="31" eb="32">
      <t>ニン</t>
    </rPh>
    <rPh sb="32" eb="33">
      <t>クラ</t>
    </rPh>
    <rPh sb="35" eb="37">
      <t>コダ</t>
    </rPh>
    <rPh sb="37" eb="40">
      <t>セイカツシャ</t>
    </rPh>
    <rPh sb="44" eb="46">
      <t>デキ</t>
    </rPh>
    <rPh sb="49" eb="51">
      <t>ヤクショ</t>
    </rPh>
    <rPh sb="51" eb="53">
      <t>センヨウ</t>
    </rPh>
    <rPh sb="53" eb="55">
      <t>カンタン</t>
    </rPh>
    <rPh sb="61" eb="63">
      <t>ロウジン</t>
    </rPh>
    <rPh sb="63" eb="64">
      <t>ム</t>
    </rPh>
    <rPh sb="67" eb="68">
      <t>ヤス</t>
    </rPh>
    <rPh sb="69" eb="71">
      <t>ハンバイ</t>
    </rPh>
    <rPh sb="75" eb="77">
      <t>コテイ</t>
    </rPh>
    <rPh sb="77" eb="79">
      <t>デンワ</t>
    </rPh>
    <rPh sb="83" eb="85">
      <t>デキ</t>
    </rPh>
    <rPh sb="86" eb="88">
      <t>タンマツ</t>
    </rPh>
    <rPh sb="89" eb="90">
      <t>ツク</t>
    </rPh>
    <rPh sb="92" eb="93">
      <t>イタダ</t>
    </rPh>
    <rPh sb="100" eb="101">
      <t>マヨ</t>
    </rPh>
    <rPh sb="103" eb="104">
      <t>ス</t>
    </rPh>
    <rPh sb="108" eb="110">
      <t>タンジュン</t>
    </rPh>
    <rPh sb="111" eb="112">
      <t>カタチ</t>
    </rPh>
    <rPh sb="117" eb="118">
      <t>ツカ</t>
    </rPh>
    <rPh sb="129" eb="130">
      <t>ゴ</t>
    </rPh>
    <rPh sb="130" eb="132">
      <t>リカイ</t>
    </rPh>
    <rPh sb="132" eb="134">
      <t>フカ</t>
    </rPh>
    <phoneticPr fontId="18"/>
  </si>
  <si>
    <t>直接、本戦略に関する内容ではありませんが、ご意見として受け止め、必要に応じて関係部署へ情報共有をさせていただきます。</t>
    <phoneticPr fontId="18"/>
  </si>
  <si>
    <t>直接、本戦略に関する内容ではありませんが、ご意見の趣旨については、必要に応じて関係部署へ情報共有をさせていただきます。</t>
    <phoneticPr fontId="18"/>
  </si>
  <si>
    <t>重点方針３</t>
    <phoneticPr fontId="18"/>
  </si>
  <si>
    <t>令和４度以降、区役所に対して、業務用の無線LAN整備を進めます。出来るだけ早期の整備完了を目指し、引き続き、本戦略に基づき、施策を推進してまいります。</t>
    <rPh sb="0" eb="2">
      <t>レイワ</t>
    </rPh>
    <rPh sb="3" eb="4">
      <t>ド</t>
    </rPh>
    <rPh sb="4" eb="6">
      <t>イコウ</t>
    </rPh>
    <rPh sb="7" eb="10">
      <t>クヤクショ</t>
    </rPh>
    <rPh sb="11" eb="12">
      <t>タイ</t>
    </rPh>
    <rPh sb="15" eb="17">
      <t>ギョウム</t>
    </rPh>
    <rPh sb="17" eb="18">
      <t>ヨウ</t>
    </rPh>
    <rPh sb="19" eb="21">
      <t>ムセン</t>
    </rPh>
    <rPh sb="24" eb="26">
      <t>セイビ</t>
    </rPh>
    <rPh sb="27" eb="28">
      <t>スス</t>
    </rPh>
    <rPh sb="32" eb="34">
      <t>デキ</t>
    </rPh>
    <rPh sb="37" eb="39">
      <t>ソウキ</t>
    </rPh>
    <rPh sb="40" eb="42">
      <t>セイビ</t>
    </rPh>
    <rPh sb="42" eb="44">
      <t>カンリョウ</t>
    </rPh>
    <rPh sb="45" eb="47">
      <t>メザ</t>
    </rPh>
    <rPh sb="49" eb="50">
      <t>ヒ</t>
    </rPh>
    <rPh sb="51" eb="52">
      <t>ツヅ</t>
    </rPh>
    <rPh sb="54" eb="55">
      <t>ホン</t>
    </rPh>
    <rPh sb="55" eb="57">
      <t>センリャク</t>
    </rPh>
    <rPh sb="58" eb="59">
      <t>モト</t>
    </rPh>
    <rPh sb="62" eb="64">
      <t>シサク</t>
    </rPh>
    <rPh sb="65" eb="67">
      <t>スイシン</t>
    </rPh>
    <phoneticPr fontId="18"/>
  </si>
  <si>
    <t>デジタル化推進は良い事ですが、高齢化対応をまず基本に、自治町内会へのタブレット配布をして、各市長委嘱の委員なども同様に。地域おきざりにしないように指導、徹底をお願いしたい。</t>
    <rPh sb="4" eb="5">
      <t>カ</t>
    </rPh>
    <rPh sb="5" eb="7">
      <t>スイシン</t>
    </rPh>
    <rPh sb="8" eb="9">
      <t>ヨ</t>
    </rPh>
    <rPh sb="10" eb="11">
      <t>コト</t>
    </rPh>
    <rPh sb="15" eb="17">
      <t>コウレイ</t>
    </rPh>
    <rPh sb="17" eb="18">
      <t>カ</t>
    </rPh>
    <rPh sb="18" eb="20">
      <t>タイオウ</t>
    </rPh>
    <rPh sb="23" eb="25">
      <t>キホン</t>
    </rPh>
    <rPh sb="27" eb="29">
      <t>ジチ</t>
    </rPh>
    <rPh sb="29" eb="31">
      <t>チョウナイ</t>
    </rPh>
    <rPh sb="31" eb="32">
      <t>カイ</t>
    </rPh>
    <rPh sb="39" eb="41">
      <t>ハイフ</t>
    </rPh>
    <rPh sb="45" eb="46">
      <t>カク</t>
    </rPh>
    <rPh sb="46" eb="48">
      <t>シチョウ</t>
    </rPh>
    <rPh sb="48" eb="50">
      <t>イショク</t>
    </rPh>
    <rPh sb="51" eb="53">
      <t>イイン</t>
    </rPh>
    <rPh sb="56" eb="58">
      <t>ドウヨウ</t>
    </rPh>
    <rPh sb="60" eb="62">
      <t>チイキ</t>
    </rPh>
    <rPh sb="73" eb="75">
      <t>シドウ</t>
    </rPh>
    <rPh sb="76" eb="78">
      <t>テッテイ</t>
    </rPh>
    <rPh sb="80" eb="81">
      <t>ネガ</t>
    </rPh>
    <phoneticPr fontId="18"/>
  </si>
  <si>
    <t>市民利用予約システムも、各団体の大会運営が厳しい中、個人や市民大会運営ときりわけた対応も考慮して欲しいです。</t>
    <phoneticPr fontId="18"/>
  </si>
  <si>
    <t>色々大変ですが、DCの言葉にまどわされて、中途半端な対応でなく、市民の生活目線を大切に考えて欲しいと思います。よろしくお願いします。</t>
    <phoneticPr fontId="18"/>
  </si>
  <si>
    <t>区役所に行かないのでよくなれば、最近の新しく立派な役所はいらなく、統合も含めて欲しい。立派な市役所もできたが、リモート体制など、民間をたすける雇用政策を。高齢化への対応がおくれて、費用を考慮した中学給食の実施と高齢化への費用比率と政策を考えて欲しい。 まず、役所に行かなくても大丈夫な政策＝職員配置等の 検討と老朽化した役所の統合も学校と同じく考えて無駄をなくして、必要な予算に移行をして欲しいです。</t>
    <phoneticPr fontId="18"/>
  </si>
  <si>
    <t>ご不便をおかけし申し訳ございません。
ご意見の趣旨につきましては、関係部署にも情報共有をさせていただきました。</t>
    <phoneticPr fontId="18"/>
  </si>
  <si>
    <t>私は、デジタル政策や情報政策が間違った方向に行かないか心配です。理由は、戦前日本の特高警察や治安維持法、近年では、米国でのスノーデン・リークなど、情報行政の負の側面に、公に触れられることがあまりに少ないからです。
特高警察や治安維持法は戦前ですが、情報を扱う上で決して忘れてはならない教訓だと思います。当時のことを振り返り、防ぐ、仕組みづくりが求められていると思います。
スノーデンリークに関しても、同様なことがいえると思います。リークの後、米国は、「どこの国でもやっていること」と、主権者である国民の過度な監視を正当化していたと記憶しています。これに関しても、負の歴史としても振り返れておらず、同様の事案が日本国内で起きることの無い様、反省の上に立った説明が必要で、予防措置の説明などが必要だと思います。
こうした、情報行政の負の歴史の上に、私たちは教訓を得るべきだし、教訓の上に、デジタル政策も策定され、十分な説明や配慮がなされるべきだと思います。現在や未来のことを考えるのも良いけれど、私達が今までどの様に情報を扱って来たのか、過去や歴史を振り返り、歴史や教訓に学んでゆくことも大切なのではないでしょうか。</t>
    <phoneticPr fontId="18"/>
  </si>
  <si>
    <t>デジタル行政に参考になると思う本があったのでお勧めします。「臨床倫理入門」と言う本で、へるす出版から出ています。医療を情報に読み替えて読んでみると大変参考になると思います。
例えば、第13章医療者ー患者関係には、医療における信頼とビジネスにおける信頼の違いについて触れられています。行政も、市民の公共の福祉や安寧が目的であるはずですから、ビジネスより医療に近いと思います。ビジネスでは当たり前で、そんなお人好しなことをしたら生きていけないと言う様なことでも、行政は、医療行政に習って、デジタル行政も行うべきだと思います。
市民の端末（スマホ、パソコン等）は、例え市民が詳しくなくても所有権は市民のものです。市民の、氏名から始まり、あらゆる情報も、全て市民の権利のものです。名前だけで言えば肖像権を始めとしたあらゆる権利はその市民にあります。ですから、自分の身体の様に、自己決定する権利は市民にあると思います。どんな状態なのか、知る権利も市民ひとりひとりにあると思います。市の職員さんや市議さんがいかに、市民の為にやってるんだと思っていても、善意の罠に陥ってしまうこともあると思います。ですから、こうした本を読んで、医療行政に習って、先人達の教訓から、学び、同じ過ちを繰り返さぬ様にして頂きたいのです。</t>
    <phoneticPr fontId="18"/>
  </si>
  <si>
    <t>「アジャイル」「データドリブン」とは、このような広報を目的とした文書に使われる用語でしょうか。市民に分かるように意を尽くしたものではなく、市民を煙に巻く文書です。もっと市民に分かるように、出来る限り外来語を減らして、文章を練り上げて欲しいものです。
やたらと英語を散りばめて、文意の明確ではない文章を使うのは止めて頂きたい。英語を使わなければ、文意が明確にならないというのなら、その前には、英語でなければどうしても抜け落ちてしまう文意とは何かを明確に見据えねばならない。
ＤX戦略とは、市民を管理し易くする行政の為ではなく、市民が行政に物申し易い市民の為の改革でなければいけない、との基本線は譲れない所ですが、文章表現から見る限り、そのような姿勢とは裏腹の文書体裁に暗澹たる思いです。
５０周年を迎えた「都市デザイン室」が「デジタル・デジタル室」と上手くやっていけるのかどうか、極めて疑問です。「都市デザイン室」の理念には人間がいました。「デジタル・デジタル室」にいるのは、人間ではなくロボットのような気がしてなりません。生身の人間が全く感じられません。生きている人間には、間（ま）が不可欠です。間（ま）を産出できないものは非人間的で、人間を疲労させます。</t>
    <phoneticPr fontId="18"/>
  </si>
  <si>
    <t>横浜DX戦略は横浜市の情報システムの改革戦略であり、文明開化の発祥地・横浜に合っています。
横浜市の情報システムを考える場合、横浜市の将来像を描き、その実現をサポートするものでなければなりません。少子高齢化が進む横浜市において、財政健全化のためにも行政の効率化と省力化は避けて通れません。
今回、横浜市が、「新しい行政のスタンダード」を提唱していることは、非常に良いと思います。「新しい行政のスタンダード」は「スタンダードな社会」を前提に創り出すことができると考えられます。国は日本の未来社会としてSociety5.0を提唱しており、横浜DX戦略はこのような図式の中で考える必要があります。
即ち、新しい行政のスタンダードを創り出すにはSociety5.0社会における行政システムのあり方を検討し、それに基づく標準システムを開発することが必要です。
最大の政令指定都市である横浜が、率先してSociety5.0社会の標準となる行政システムを作り上げることは、多くの基礎自治体にとって有用な参照モデルになります。国際的にも標準となる都市OSへの関心が高まっています。「文明開化」と「殖産興業」の地・横浜にふさわしいDX戦略を展開してください。</t>
    <phoneticPr fontId="18"/>
  </si>
  <si>
    <t>戦略の基本目的として「デジタルの恩恵をすべての市民、地域に行きわたらせ、魅力あふれる都市をつくる」があり、行政システムが住民にたいして充分な行政サービスを提供することを目的にすることは良いと思います。
しかし、横浜市は財政収入の範囲内で行政を行うことが求められており、このような事情を考慮すると、コストパフォーマンスのよいシステム開発が求められます。
システム開発費を抑えるには、複数の自治体と共同で行政システムを開発することが有効な方策となります。
国内の多くの自治体システムは、共通機能がかなりあるので、全国の自治体が共通のシステムを使用することが理想的であり、自治体特有の機能はオプション機能で補うことが良いと思います。
自治体の標準システム開発の組織をつくり、ここで開発された情報システムを全国の自治体に提供することが理想的です。
さらに国に働きかけて、自治体システム開発機構を作ることにより、日本全国のSociety5.0化を加速することができます。横浜市をSociety5.0の最先端都市にするためにも、横浜市がリーダーシップを発揮する必要があります。神奈川県には横浜、川崎、相模原の政令指定都市があり、高い技術力を持つ企業が多く存在します。
３市が共同してDX戦略を推進すれば、少ない予算で高品質の都市ＯＳの開発が可能となり、京浜工業地帯の大きな発展が期待されます。こうして開発された標準システムが全国の都市に普及すれば、日本全体のSociety5.0化が促進されます。戦略の基本目的にシステム関連予算の削減を入れて、それを実現するために他の自治体と共同で標準の都市OSを開発することが大切です。</t>
    <phoneticPr fontId="18"/>
  </si>
  <si>
    <t>神奈川県には横浜市、川崎市、相模原市の３政令指定都市があり、高い技術力を持つ企業が多く存在します。
これら３市がSociety5.0の実現を目指して共同歩調をとり、都市ＯＳを共同開発すれば、開発費は大きく節約され、高品質のシステムを開発できます。
通常、システムの保守、変更に大きな人手と予算が掛かります。共同開発により高品質な標準システムを使用すれば、システムの保守と変更の負担は大きく削減されます。
横浜市、川崎市、相模原市の３市が共同してDX戦略を推進すれば、少ない予算で高品質の都市ＯＳの開発が可能となり、京浜工業地帯の大きな発展が期待されます。
こうして開発された標準システムが神奈川県内の諸都市および全国の都市に普及すれば、日本全体のSociety5.0化が促進されます。</t>
    <phoneticPr fontId="18"/>
  </si>
  <si>
    <t>おそくとも横浜市は1990年代から行政事務の電子化・IT化に取り組んできた。「横浜ＤＸ戦略」のパンフに描かれた社会は、2022年夏のきょう現在、すでに出来上がり、順調に機能して、世界最高水準になっていても不思議ではないくらいの「時間」の経過や、「予算」の投入があったはず。その時間、カネ、汗はどこに浸み込み、吸い取られたのか。
しかも、上に挙げた事例はたまたま筆者の目に留まった案件だけ。市では当然これ以外にも数多くの施策・行政事務の「電算化」「電子化」「オンライン化」「システム化」「IT化」「ｅ～」「Web化」…呼び方はそのたびごとに換えたうえで「デジタル化」を行ってきたはず。
デジタル化すれば、「あなたがいる場所が手続きの場所になる」社会が実現!! なんて、今さら“ユメを語る”んですか？ 横浜市は。この時間・予算等の“浸み込み”の実態・原因を追及・検証することも同時に必要であろう。</t>
    <phoneticPr fontId="18"/>
  </si>
  <si>
    <t>対地方自治（体）に関して、確かに現状、①地域により行政事務の電子化、システム導入の進捗に大きな差が生じている。地域間格差を国が主体となって縮小・解消を図ること。②自治体ごとの手続き仕様の相違による、事務の煩雑解消のため、必要最低限の、紙媒体でいうところの書式・様式の統一、申請・届出書のフォーマット一本化、これらの必要性は認める。③各自治体における当該システムの構築・運用にかかる費用の財政的措置。
これらは「国主導」により進めるべきである。
ただし、①、②の場合においては、“上乗せ”のような地域ごとの実情に応じたプログラム変更や、独自施策の実施への対応等の可能性は残すべきことはもちろんである。
私たちが目指す市民自治の実現は、自治体の国から一定“独立”した「団体自治」があってこそだからだ。
「手続や予約が自宅や職場から何時でもできる」社会の実現同様、ＩＴ化・デジタル化で国民・市民が期待するもの/こととして、「行政や政治に参加しやすくなる」、「重要な施策の賛否を問う国民投票（の容易化・可能化）」、「審議会や委員会等への意見具申（の容易化・可能化）」があるのも事実である。</t>
    <phoneticPr fontId="18"/>
  </si>
  <si>
    <t>「DX戦略」には、「データ活用を推進」とはあるが、それを公正、健全にすすめる個人情報保護の記載がない。デジタル社会の形成を図るために、自治体の個人情報保護制度が大きく変えられようとしている問題である。「整備法」第５１条によって個人情報保護法の一部改正が行われ、これまで自治体がそれぞれ独自の個人情報保護条例で行っていた個人情報保護に関する規制が個人情報保護法で共通化されるとともに、所管も個人情報保護委員会に「一元化」することとなった。
個人情報保護法については、デジタル統括本部でも議論していただき、「原案」にポイントを書き込んでいただきたい。</t>
    <phoneticPr fontId="18"/>
  </si>
  <si>
    <t>ご提案をお寄せいただき、ありがとうございます。
本市における他の様々な施策と同様に、DX推進においても、個人情報の保護は重要な観点であると認識しており、アクション編の重点方針７でも個人情報の保護を図りつつ、適正に活用していくための仕組みづくりに取り組むことを記載しています。引き続き、個人情報保護法や市の条例等に基づき、適切に対応してまいります。</t>
    <phoneticPr fontId="18"/>
  </si>
  <si>
    <t>区役所のデジタル化について、モデル区での実験から進めるのも課題点を見つけるには有効だと思う。導入されたが使いにくいということが、行政の場合非常に多い。検証を進めながらより良いものに刷新していく姿勢は強く持ってもらいたい。</t>
    <phoneticPr fontId="18"/>
  </si>
  <si>
    <t>ご意見の趣旨を踏まえて、引き続き、市民の皆様に分かりやすく周知できるよう、努めてまいります。</t>
    <phoneticPr fontId="18"/>
  </si>
  <si>
    <t>民間のサービスのように、窓口に行かなくてもいいようにしてほしい。窓口はすべてなくすくらいに発想しないと、思いきった変革はできないと思います。</t>
    <phoneticPr fontId="18"/>
  </si>
  <si>
    <t>業務効率化のため、RPAなどを活用することは大賛成。効率化した時間で、例えば介護や子育てしている人を手厚くサポートできるのではないか。</t>
    <phoneticPr fontId="18"/>
  </si>
  <si>
    <t>未来の都市の活力は子どもが作っていくことを考えると、テーマとして、こどもや教育に力を入れるのは良いと思います。</t>
    <phoneticPr fontId="18"/>
  </si>
  <si>
    <t>デジタル人材は全国的に不足しているので、人材の確保が気になります。出来る限り優秀な人を採用してください。横浜市は職員の数は多いと思うので、大規模に研修して、多くのデジタル人材を組織の中で生み出すのはどうですか。</t>
    <phoneticPr fontId="18"/>
  </si>
  <si>
    <t>重点方針５</t>
  </si>
  <si>
    <t>アクション編（ＤＸアクションの基本方針）</t>
  </si>
  <si>
    <t>①場所を選ばないワークスタイルの実現について、各アクションの責任主体（全部門かつ主担の明確化）を明記いただけないでしょうか。</t>
    <phoneticPr fontId="18"/>
  </si>
  <si>
    <t>②デジタルを活用した業務効率化について、各アクションの責任主体（全部門かつ主担の明確化）を明記いただけないでしょうか。</t>
    <phoneticPr fontId="18"/>
  </si>
  <si>
    <t>③職員の意識改革とデジタル人材の確保・育成について、各アクションの責任主体（全部門かつ主担の明確化）を明記いただけないでしょうか。</t>
    <phoneticPr fontId="18"/>
  </si>
  <si>
    <t>重点方針1 「あなたのいる場所が手続の場所になる」行政サービス実現について、各アクションの責任主体（全部門かつ主担の明確化）を明記いただけないでしょうか。</t>
    <phoneticPr fontId="18"/>
  </si>
  <si>
    <t>横浜市の将来人口の推計値について、もう少し戦略に関連する基礎データを充実させてはいかがでしょうか。ex.商業統計、交通統計、医療・福祉関連統計　等々</t>
    <phoneticPr fontId="18"/>
  </si>
  <si>
    <t>職員の意識改革とデジタル・データ活用人材の確保・育成について、データを活用できる人材とともに、使えるデータの集積も増やすべきではないでしょうか。</t>
    <phoneticPr fontId="18"/>
  </si>
  <si>
    <t>「デジタル原本」を原則とし、個人及び組織による紙のファイリングを段階的に廃止していく旨も明記してはいかがでしょうか。</t>
    <phoneticPr fontId="18"/>
  </si>
  <si>
    <t>「スマートフォン」ではなく、「スマートUI」にしてはいかがでしょうか。手続きによってはスマートフォンの小さい画面ではやりにくいものがありそうなので、この場合はタブレットやPCを使っていただく方が適切です。PCの場合でも、モダンWebでスマートフォンやタブレットと差異のない使い勝手を維持し続けるべきだと存じます。</t>
    <phoneticPr fontId="18"/>
  </si>
  <si>
    <t>7つの重点方針の順番に意味や意図があるのでしょうか。依存関係や成果が発現するタイミングを考えると、5→6→7→2→1→3→4の順に記載するといった方法も考えられます。</t>
    <phoneticPr fontId="18"/>
  </si>
  <si>
    <t>①デジタル区役所の推進について、各アクションの責任主体（全部門かつ主担の明確化）を明記いただけないでしょうか。</t>
    <phoneticPr fontId="18"/>
  </si>
  <si>
    <t>②区役所のデジタル環境整備について、各アクションの責任主体（全部門かつ主担の明確化）を明記いただけないでしょうか。</t>
    <phoneticPr fontId="18"/>
  </si>
  <si>
    <t>③地域の担い手支援モデルの展開について、各アクションの責任主体（全部門かつ主担の明確化）を明記いただけないでしょうか。</t>
    <phoneticPr fontId="18"/>
  </si>
  <si>
    <t>④デジタルデバイド対策について、各アクションの責任主体（全部門かつ主担の明確化）を明記いただけないでしょうか。</t>
    <phoneticPr fontId="18"/>
  </si>
  <si>
    <t>②デジタルタウン（郊外部）・デジタルシティ（都心部）などのプロジェクトの推進について、もう少し具体的なプロジェクトの内容などを記載できないでしょうか。</t>
    <phoneticPr fontId="18"/>
  </si>
  <si>
    <t>反映</t>
  </si>
  <si>
    <t>取り組みとして含まないというものではありません。様々な施策を推進する中で、活用も検討していきたいと考えます。</t>
    <rPh sb="0" eb="1">
      <t>ト</t>
    </rPh>
    <rPh sb="2" eb="3">
      <t>ク</t>
    </rPh>
    <rPh sb="7" eb="8">
      <t>フク</t>
    </rPh>
    <rPh sb="24" eb="29">
      <t>サマザマナセサク</t>
    </rPh>
    <rPh sb="37" eb="39">
      <t>カツヨウ</t>
    </rPh>
    <rPh sb="40" eb="42">
      <t>ケントウ</t>
    </rPh>
    <rPh sb="49" eb="50">
      <t>カンガ</t>
    </rPh>
    <phoneticPr fontId="18"/>
  </si>
  <si>
    <t>すべてが、スマホ中心の社会の構成になっている。デジタル弱者への対策が甚だ不十分。デジタルが得意でない方への支援は再考すべき。</t>
    <rPh sb="8" eb="10">
      <t>チュウシン</t>
    </rPh>
    <rPh sb="11" eb="13">
      <t>シャカイ</t>
    </rPh>
    <rPh sb="14" eb="16">
      <t>コウセイ</t>
    </rPh>
    <rPh sb="27" eb="29">
      <t>ジャクシャ</t>
    </rPh>
    <rPh sb="31" eb="33">
      <t>タイサク</t>
    </rPh>
    <rPh sb="34" eb="35">
      <t>ハナハ</t>
    </rPh>
    <rPh sb="36" eb="39">
      <t>フジュウブン</t>
    </rPh>
    <rPh sb="45" eb="47">
      <t>トクイ</t>
    </rPh>
    <rPh sb="50" eb="51">
      <t>カタ</t>
    </rPh>
    <rPh sb="53" eb="55">
      <t>シエン</t>
    </rPh>
    <rPh sb="56" eb="58">
      <t>サイコウ</t>
    </rPh>
    <phoneticPr fontId="18"/>
  </si>
  <si>
    <t>デジタルデバイドへの配慮は、個別のニーズに対応した配慮を期待します。IT機器を得意としない者への配慮についての記述がありました。地域の施設でのパソコン利用や機器操作の講習が例示されています。地域の施設でのパソコンが視覚障害者にも利用できるように環境整備がなされるよう期待します。また、音声機能を利用する視覚障害者には個別の指導技術を必要としますので、個別ニーズに対応しうる指導者育成を期待します。
更に、既に横浜市等が実施している障害者を対象としたIT講習等既存の事業の充実、拡大も期待します。特に移動の制約がある者には、訪問による指導も期待します。</t>
    <phoneticPr fontId="18"/>
  </si>
  <si>
    <t>行政手続だけではなく、行政からの情報発信についても、市民に視覚障害者がいることを想定した対応をしてください。最近の「広報よこはま」を読むと、「…詳しくはウェブで」との記載が目立ちます。横浜市のサイトが視覚障害者にアクセスしやすい環境になっているか検証し、より良いサイトになるよう期待いたします。
デジタル化は、点字データ、音声データも以前より作成しやすくなっています。今回のパブリックコメントも点字データは提供されていません。点字でしか情報を得られない者もいます。そのような者は切り捨てられるのでしょうか。</t>
    <phoneticPr fontId="18"/>
  </si>
  <si>
    <t>視覚障害者への配慮をお願いします。
市民370万人の１パーセントに満たないとはいえ、市民の中には見えない、あるいは見えにくい視覚障害者がおります。私たち視覚障害者にとってもデジタル化は、生活を大きく変えつつあります。今後の横浜市の取り組みにも期待しております。
「書かない、行かない、…、いつでも、どこでも…」との表現は、文字の読み書きや移動に困難の多い視覚障害者には大変ありがたい仕組みです。
システムの設計、開発に際しては、当初から視覚障害者の利用を想定した設計・開発をお願いします。新たなシステムはできたけれども、音声には対応していない、あるいは特定のソフトや機種に依存するということがしばしばあります。そのようなことが生じないように願います。</t>
    <phoneticPr fontId="18"/>
  </si>
  <si>
    <t>教育関係について、小・中学校、義務教育学校の学力テストのデータを収集し、活用するとの記述がありました。そこに特別支援学校の記述がないのはどのように理解すればよいのでしょうか。このことについて教育委員会は了解しているのでしょうか。現に、学年相当の教科学習ができる児童・生徒が少ないのが特別支援学校の実態です。しかし、対象者が少ないからと言って、除外してよいのでしょうか。差別に当たるのではないかと懸念します。
GIGAスクール構想に係る記述がありました。障害者に対応した環境整備がなされているか、疑問を感じています。既存の授業を点検しつつよりよい教育、学習環境が整備されるよう期待します。</t>
    <phoneticPr fontId="18"/>
  </si>
  <si>
    <t>視覚障害者を活用してください。
「民間の人材活用」との記述がありました。視覚障害者には個別ニーズ等があります。視覚障害者の中にもICTに精通した者がいます。デジタルトランスフォーメーションの推進に際しては、設計・開発段階から視覚障害者がかかわり、視覚障害者が取り残されることのないよう進められるよう期待いたします。
なお、デジタル庁ではICTに精通した視覚障害当事者を採用し、一定の成果を上げていると承知していることを申し添えます。</t>
    <rPh sb="48" eb="49">
      <t>トウ</t>
    </rPh>
    <phoneticPr fontId="18"/>
  </si>
  <si>
    <t>No.</t>
    <phoneticPr fontId="18"/>
  </si>
  <si>
    <t>マイナンバーカードがないとできないみたいのはやめてください。本人確認書類は他にもあるはずです。</t>
    <phoneticPr fontId="18"/>
  </si>
  <si>
    <t>人事制度について。DX人材を確保・育成し、その活躍を促進していくためには、公務員的な「メンバーシップ型人事制度」だけではなく「ジョブ型人事の拡充」が必要かと思います。組織内の職員の育成、外部人材の活用のいずれにおいても、期待する役割・成果、業務範囲、権限といったジョブを明確にし、それらに基づいた評価や報酬制度が運用されるべきです。でなければ、DX人材の活躍の阻害だけでなく、「頑張っても損をする」など、組織全体の不平・不満につながる可能性があります。特にDX人材は民間企業も含む売り手市場にさらされている状況であり、専門性が評価される報酬制度になっていなければ、官民間の人材獲得競争に勝つのも難しいかと思います。</t>
    <phoneticPr fontId="18"/>
  </si>
  <si>
    <t>内部人材の育成について。DX課題の抽出には内部人材が長年の業務を通じて培った知識が不可欠であることから、内部人材をＤＸ人材としていかに育成していくかを考えていく必要かと思います。特に意思決定をする立場の係長以上の責任職がITの専門性に明るくない場合、変革やDXへの協力機会を逸したり、外部人材を採用できたとしても、上手く活躍できなくなってしまう可能性もあると思います。内部人材の育成においては、受け身の研修の機会を設けるだけではなく、係長試験の情報系科目の必修化や専門性を持った職員への正当な評価制度・報酬制度の導入など各職員が主体的にIT知識向上を図りたいと思うような制度が運用されるべきかと思います。世の中を取り巻く環境が急速に変化している現在、IT知識は行政スキルとして必要な能力となってきており、組織内部のリスキリングは急務と考えます（普段の業務を通じて身につくものでは決してありません）。</t>
    <phoneticPr fontId="18"/>
  </si>
  <si>
    <t>テレビで若宮さんを拝見して、これまであまりパソコンにもふれていないけど、すこしてもちょうせんしてみようかと考えています。そういう場所がちかくにあるといいとおもいます。</t>
    <phoneticPr fontId="18"/>
  </si>
  <si>
    <t xml:space="preserve">子育て面では子供向けイベント情報の収集面で不便さを感じている。足繁く区役所や地区センターに通って掲示板を見ている人は知っているけれど、専業主婦世帯よりも共働き世帯が多くなった昨今では、区役所等に足繁く通うという行動は決して大多数の行動パターンではなくなってきている。自治体からの情報発信方法の見直しも検討して欲しい。 </t>
    <phoneticPr fontId="18"/>
  </si>
  <si>
    <t>参考</t>
    <phoneticPr fontId="18"/>
  </si>
  <si>
    <t>・地域の担い手の活動を支援
災害対応はボランティアレベル何ができるのか疑問、大規模災害時など、しっかり訓練されている人、重機の操作など技術のある人そういった人材を確保するのが行政の役目。担い手が必要なのは行政が自らやらないければならいにことをボランティアに委任しているものであって、通常の生活を送っている者にとって、ほぼ関わりのない人たち。
行政は独りよがりでお金のかかる取組みを取りをやめ、防災、ノーマライゼーション対応など本来投資すべきところに注力すべきで、小手先のデジタル活用に価値を感じない。</t>
    <phoneticPr fontId="18"/>
  </si>
  <si>
    <t>防災DXプロジェクトについて。高齢化の進展により認知的又は身体的機能の低下から、災害時要援護者の増加が予想される中、人口減少等により住民相互の助け合いなど、共助力の低下が懸念される。こうした状況において、防災ＤＸプロジェクトの方向性は市民の安全と安心に大いに寄与するものと思います。
 特に、大規模災害時は、行政機関も被災し、情報収集や状況の把握に困難を極めることから、119番通報やSNSからの投稿など、災害発生状況が瞬時に集計・把握できれば、速やかな災害対応につながるとともに、自衛隊や他都市への応援要請もスムーズできると思います。</t>
    <phoneticPr fontId="18"/>
  </si>
  <si>
    <t>「自治体における情報システムの標準化・共同化」については、昨年１１月１６日、日本弁護士連合会として「意見書」をとりまとめ、公表している。「意見書」は冒頭部分で、国による「標準化・共同化」が進めば、「特に地方公共団体の自由度を低下させ、地方自治を制約することになるのではないかという懸念」を表明、基本的な批判の論点を明確にしている。
「標準化・共同化」については、この意見書の内容を横浜市デジタル統括本部という立場から、国に要請、渡り合うようにしていただきたい。</t>
    <phoneticPr fontId="18"/>
  </si>
  <si>
    <t>デジタル化と同時に業務内容も見直していくことが必要だと感じます。そうした観点も合わせて取り組みを進めていただきたいと思います。</t>
    <phoneticPr fontId="18"/>
  </si>
  <si>
    <t xml:space="preserve">町内会でも、ケーブルテレビの方がスマホ、パソコン講座をしてくれたことがある。好評だったので、デジタルが得意でない方の支援として講座をしてくれるのは良いことだと思う。 </t>
    <phoneticPr fontId="18"/>
  </si>
  <si>
    <t>ご意見の趣旨も参考に、今後、施策を推進してまいります。</t>
    <phoneticPr fontId="18"/>
  </si>
  <si>
    <t>ご指摘いただいた点は課題として認識しています。ご意見の趣旨も参考に、今後、施策を推進してまいります。</t>
    <phoneticPr fontId="18"/>
  </si>
  <si>
    <t>ご不便をおかけし申し訳ございません。
ご意見の趣旨も参考としながら、今後の取組を進めてまいります。また、関係部署にも情報共有をさせていただきました。</t>
    <phoneticPr fontId="18"/>
  </si>
  <si>
    <t>ご提案をお寄せいただき、ありがとうございます。頂いたご意見を踏まえて、今後の取組を進めてまいります。</t>
    <phoneticPr fontId="18"/>
  </si>
  <si>
    <t>頂いたご意見を踏まえて、今後の取組を進めてまいります。</t>
    <phoneticPr fontId="18"/>
  </si>
  <si>
    <t>ご提案をお寄せいただき、ありがとうございます。ご意見の趣旨も参考としながら、今後の取組を進めてまいります。また、関係部署にも情報共有をさせていただきました。</t>
    <phoneticPr fontId="18"/>
  </si>
  <si>
    <t>ご提案をお寄せいただき、ありがとうございます。ご意見の趣旨も参考に、今後、施策を推進してまいります。</t>
    <phoneticPr fontId="18"/>
  </si>
  <si>
    <t>戦略に記載しているとおり、年間受付件数の上位100手続からまずはオンライン化を進めてまいります。その他年間受付が1000件以上の手続についても、オンライン化について検討を進めてまいります。</t>
    <rPh sb="0" eb="2">
      <t>センリャク</t>
    </rPh>
    <rPh sb="3" eb="5">
      <t>キサイ</t>
    </rPh>
    <rPh sb="13" eb="17">
      <t>ネンカンウケツケ</t>
    </rPh>
    <rPh sb="17" eb="19">
      <t>ケンスウ</t>
    </rPh>
    <rPh sb="20" eb="22">
      <t>ジョウイ</t>
    </rPh>
    <rPh sb="25" eb="27">
      <t>テツヅキ</t>
    </rPh>
    <rPh sb="37" eb="38">
      <t>カ</t>
    </rPh>
    <rPh sb="39" eb="40">
      <t>スス</t>
    </rPh>
    <rPh sb="50" eb="51">
      <t>タ</t>
    </rPh>
    <rPh sb="51" eb="55">
      <t>ネンカンウケツケ</t>
    </rPh>
    <rPh sb="60" eb="63">
      <t>ケンイジョウ</t>
    </rPh>
    <rPh sb="64" eb="66">
      <t>テツヅキ</t>
    </rPh>
    <rPh sb="77" eb="78">
      <t>カ</t>
    </rPh>
    <rPh sb="82" eb="84">
      <t>ケントウ</t>
    </rPh>
    <rPh sb="85" eb="86">
      <t>スス</t>
    </rPh>
    <phoneticPr fontId="18"/>
  </si>
  <si>
    <t>某社でデジタル推進をしていました。元々製造業でITの導入も早かったのですが、全く関連のない部署（営業、製造）もあり浸透には5年近くかかっています。横浜市の計画では責任職の意識から変えていく（研修など）とありましたが、それとは別に各部署にITもしくはDXキーマンを置いたりはしないのでしょうか。
デジタル統括部からの出向ではなく、各局各課でそれなりにITがわかる人をピックアップし、局ごとに異なる問題点について意見を出してもらう、また、DX戦略の進捗などデジタル統括部からの周知事項を伝え、局内で周知してもらう。キーマンはいわば局内におけるヘルプデスク（より聞きやすい状況を作る）となります。
責任職は全ての方がITに通じているわけではない（それは行政でも一般企業でも同様）ので、局によってはDXが全く進んでいかないと思います。ちょっとした操作方法がわからない、新しいシステムで何が出来、何が出来ないのかをキーマンが受け、デジタル統括部ではそのキーマンをフォローアップしていく。定期的にフォローアップミーティングやワークショップを開催し、まずはキーマンにエキスパートになってもらうことで、市民にも浸透させることが出来るのではないでしょうか。</t>
    <phoneticPr fontId="18"/>
  </si>
  <si>
    <t xml:space="preserve">申請中に前のページへの戻り方が分からず、スマホの戻る（←）を押すことにより、それまでの入力が無効になってしまわないようにしてほしいです。 </t>
    <phoneticPr fontId="18"/>
  </si>
  <si>
    <t xml:space="preserve">行政の、社会の「デジタル化」によって得られる市民の「利益」「メリット」（「あなたがいる場所が手続きの場所になる」のような）がある一方で、その反作用で生じる市民が抱く不安・懸念「デメリット」等も存在する。【個人情報】、【不正アクセスやコンピュータウイルス】、【システムダウンやヒューマンエラー】であり、【監視社会】である。
【個人情報】横浜市の個人情報保護規定（条例）を、デジタル化を口実に、国寄り一元化によるレベルの低下、下位平準化させてはならない。現存「市個人情報保護条例」の水準を厳守することを求める。
【データ活用】（〈アクション編〉P57）「データ活用」と「DX」を一体的に進めていく必要と述べている。「市官民データ活用推進基本条例」では、「安全で安心な市民生活」、「経済活性化」、「市政運営の効率化」の実現を並記しているが、オープンデータの推進や市民とのデータによる対話(施策3)と記しているものの、「経済活性化」に主眼が置かれているようにしかみえない。
【監視社会】　コロナが感染拡大し出した時期、政府は感染の予防・早期発見を名目に、接触検知アプリ「COCOA」を導入した。マイナンバー制度導入が、国による国民総監視への第一歩だったとするなら、同アプリは第二歩目を踏み出したことになる。
市が保有する個人情報と、民間企業が収集した消費者情報を突き合わせれば、「匿名化」されたはずの「単なるデータ」でさえ、「個人」を「特定の個人」として「特定」できてしまう危険性が大である。
市民・消費者にとって、「あなたがいる場所が手続きの場所になる」ごとき、享受できるわずかな「メリット」と引き替えに、自分自身のすべてを覗かれ、さらけ出され、「商品化」される社会は一切認められない。
【悪意ある第三者による、不正アクセス等】不正アクセス等には、ハッキング, サイバー攻撃やコンピューターウイルス、なりすまし、改ざん等が考えられる。これら危機に対し、「セキュア」としてP54以下に、業務用PCの挙動を常時監視する高度な対策（EDR）、外部専門人材によるインシデントの早期検知や対処の仕組み（MDR）、事件・事故発生時に迅速に対応するための庁内体制（CSIRT）等が示されているが、いずれも「他人＝民間企業」依存と、「精神論」でしかない。
【行政サイドのミス】行政サイドのミス等として、システム異常・不具合、機能停止・システムダウン、情報漏えいなどが考えられる。
市職員であるなら、横浜市が一年間に、多くの事務上のミスを犯していることはご承知であろう。「デジタル化」後にも同様の事案の発生は否定できない。事件・事故発生時に迅速に対応するために、庁内体制（CSIRT）や、セキュリティポリシーの改訂を挙げている。だが、要綱、マニュアル等を策定したからと言って、当該想定する（最悪の）事態・事案が完全に封殺・払拭された、などという実績は一つもない。 </t>
    <phoneticPr fontId="18"/>
  </si>
  <si>
    <t>育休中ですが、現役の情報システム支援業務に従事しています。
先日市の一時預かり施設に登録に行きましたが、「利用時はシステムから利用申請ができます」
「ただし初回預かり時は電話+システム入力をしてください、お子さんの状態を見て細かな利用時間の調整などをしたいので、」「既に面談は今終えているので面談申込みは入力だけしてください、実際は実施されません」「お子さんの情報を入れる必要があるのでシステムの入力は必須なのですが、こちらで入力するとシステムのパスワードメールが届かないという問い合わせがあったりするので、ご自身で入れてほしいのです」 と言われました。
最近導入したと聞きましたが、既に形骸化しているというか、システムを入れたことで二度手間になっている感があります。せめて、利用者はシステム入力のみ、電話は利用実績を見て預かり先から掛かってくるものかと思います。でなければ電話口で決まった内容とシステム登録内容に相違が発生する可能性があるかと思います。
最後のパスワードメールのくだりに至っては、ドメイン指定受信設定の問題で、誰がパスワードメールを発行するかは関係ないかと思います。
案内文書を作るなり、現場での利用フローを整えるなり、現場のリテラシーの低さでも活用でき、かつ現場での柔軟な対応がシステム上で吸収できるorそもそも不要になるような設計にしないと、形だけのDXになるかと思います。</t>
    <phoneticPr fontId="18"/>
  </si>
  <si>
    <t>ご提案をお寄せいただき、ありがとうございます。ご意見の趣旨も参考に、今後、施策を推進してまいります。</t>
    <rPh sb="1" eb="3">
      <t>テイアン</t>
    </rPh>
    <rPh sb="5" eb="6">
      <t>ヨ</t>
    </rPh>
    <phoneticPr fontId="18"/>
  </si>
  <si>
    <t>ご提案をお寄せいただき、ありがとうございます。戦略においても、4か年を1サイクルとして取り組むことを基本ルールとして記載するなど、重要な点であると考えています。ご意見の趣旨も参考に、今後、施策を推進してまいります。</t>
    <rPh sb="23" eb="25">
      <t>センリャク</t>
    </rPh>
    <rPh sb="33" eb="34">
      <t>ネン</t>
    </rPh>
    <rPh sb="43" eb="44">
      <t>ト</t>
    </rPh>
    <rPh sb="45" eb="46">
      <t>ク</t>
    </rPh>
    <rPh sb="50" eb="52">
      <t>キホン</t>
    </rPh>
    <rPh sb="58" eb="60">
      <t>キサイ</t>
    </rPh>
    <rPh sb="65" eb="67">
      <t>ジュウヨウ</t>
    </rPh>
    <rPh sb="68" eb="69">
      <t>テン</t>
    </rPh>
    <rPh sb="73" eb="74">
      <t>カンガ</t>
    </rPh>
    <phoneticPr fontId="18"/>
  </si>
  <si>
    <t>ご提案をお寄せいただき、ありがとうございます。オンライン化の取組状況など進捗に関しては、ホームページ上での公表などを進めていきたいと考えています。ご意見の趣旨も参考に、今後、施策を推進してまいります。</t>
    <rPh sb="28" eb="29">
      <t>カ</t>
    </rPh>
    <rPh sb="30" eb="31">
      <t>ト</t>
    </rPh>
    <rPh sb="31" eb="32">
      <t>ク</t>
    </rPh>
    <rPh sb="32" eb="34">
      <t>ジョウキョウ</t>
    </rPh>
    <rPh sb="36" eb="38">
      <t>シンチョク</t>
    </rPh>
    <rPh sb="39" eb="40">
      <t>カン</t>
    </rPh>
    <rPh sb="50" eb="51">
      <t>ジョウ</t>
    </rPh>
    <rPh sb="53" eb="55">
      <t>コウヒョウ</t>
    </rPh>
    <rPh sb="58" eb="59">
      <t>スス</t>
    </rPh>
    <rPh sb="66" eb="67">
      <t>カンガ</t>
    </rPh>
    <phoneticPr fontId="18"/>
  </si>
  <si>
    <t>ご指摘いただいた通り、市民の皆様には、障害のある方、子どもや高齢者、子育て世代などそれぞれに異なるニーズがあると認識しています。
利用者目線での開発を大切にしながら、頂いたご意見を踏まえて、今後の取組を進めてまいります。</t>
    <phoneticPr fontId="18"/>
  </si>
  <si>
    <t>頂いたご意見を踏まえて、市民の皆様へのメリットが伝わるよう、周知に努めてまいります。</t>
    <rPh sb="12" eb="14">
      <t>シミン</t>
    </rPh>
    <rPh sb="15" eb="17">
      <t>ミナサマ</t>
    </rPh>
    <rPh sb="24" eb="25">
      <t>ツタ</t>
    </rPh>
    <rPh sb="30" eb="32">
      <t>シュウチ</t>
    </rPh>
    <rPh sb="33" eb="34">
      <t>ツト</t>
    </rPh>
    <phoneticPr fontId="18"/>
  </si>
  <si>
    <t>ご提案をお寄せいただき、ありがとうございます。ご意見の趣旨も参考としながら、今後の取組を進めてまいります。また、関係部署にも情報共有をさせていただきました。</t>
    <rPh sb="1" eb="3">
      <t>テイアン</t>
    </rPh>
    <rPh sb="5" eb="6">
      <t>ヨ</t>
    </rPh>
    <phoneticPr fontId="18"/>
  </si>
  <si>
    <t>ご意見の趣旨も参考としながら、今後の取組を進めてまいります。また、関係部署にも情報共有をさせていただきました。</t>
    <phoneticPr fontId="18"/>
  </si>
  <si>
    <t>ご提案をお寄せいただき、ありがとうございます。まずは、手続のオンライン化から進めてまいりますが、ご意見の趣旨も参考に、今後、施策を推進してまいります。</t>
    <rPh sb="27" eb="29">
      <t>テツヅキ</t>
    </rPh>
    <rPh sb="35" eb="36">
      <t>カ</t>
    </rPh>
    <rPh sb="38" eb="39">
      <t>スス</t>
    </rPh>
    <phoneticPr fontId="18"/>
  </si>
  <si>
    <t>ご提案をお寄せいただき、ありがとうございます。ご指摘いただいた点は課題として認識しています。ご意見の趣旨も参考に、今後、施策を推進してまいります。</t>
    <phoneticPr fontId="18"/>
  </si>
  <si>
    <t>ご指摘のとおり、職員の意識改革やデジタル人材の確保・育成は重要と認識しています。頂いたご意見を踏まえて、今後の取組を進めてまいります。</t>
    <rPh sb="1" eb="3">
      <t>シテキ</t>
    </rPh>
    <rPh sb="8" eb="10">
      <t>ショクイン</t>
    </rPh>
    <rPh sb="11" eb="15">
      <t>イシキカイカク</t>
    </rPh>
    <rPh sb="20" eb="22">
      <t>ジンザイ</t>
    </rPh>
    <rPh sb="23" eb="25">
      <t>カクホ</t>
    </rPh>
    <rPh sb="26" eb="28">
      <t>イクセイ</t>
    </rPh>
    <rPh sb="29" eb="31">
      <t>ジュウヨウ</t>
    </rPh>
    <rPh sb="32" eb="34">
      <t>ニンシキ</t>
    </rPh>
    <phoneticPr fontId="18"/>
  </si>
  <si>
    <t>ご指摘いただいた点は課題として認識しています。頂いたご意見を踏まえて、今後の取組を進めてまいります。</t>
    <phoneticPr fontId="18"/>
  </si>
  <si>
    <t>頂いたご意見を踏まえて、今後の取組を進めてまいります。</t>
    <phoneticPr fontId="18"/>
  </si>
  <si>
    <t>ご提案をお寄せいただき、ありがとうございます。今年度より、区局にデジタル・デザイン担当を兼務で配置するなど、体制の強化に努めているところです。頂いたご意見を踏まえて、今後の取組を進めてまいります。</t>
    <phoneticPr fontId="18"/>
  </si>
  <si>
    <t>ご提案をお寄せいただき、ありがとうございます。ペーパーレス化は重要な観点であると認識しています。ご意見の趣旨も参考に、今後、施策を推進してまいります。</t>
    <rPh sb="29" eb="30">
      <t>カ</t>
    </rPh>
    <rPh sb="31" eb="33">
      <t>ジュウヨウ</t>
    </rPh>
    <rPh sb="34" eb="36">
      <t>カンテン</t>
    </rPh>
    <rPh sb="40" eb="42">
      <t>ニンシキ</t>
    </rPh>
    <phoneticPr fontId="18"/>
  </si>
  <si>
    <t>ご意見の趣旨を踏まえ、市民の皆様へのメリットが伝わるよう、周知に努めてまいります。</t>
    <rPh sb="11" eb="13">
      <t>シミン</t>
    </rPh>
    <rPh sb="14" eb="16">
      <t>ミナサマ</t>
    </rPh>
    <rPh sb="23" eb="24">
      <t>ツタ</t>
    </rPh>
    <rPh sb="29" eb="31">
      <t>シュウチ</t>
    </rPh>
    <rPh sb="32" eb="33">
      <t>ツト</t>
    </rPh>
    <phoneticPr fontId="18"/>
  </si>
  <si>
    <t>取り組む課題によって、対象となるフィールドも異なってくることから、現時点でリスト化してはおりません。課題に応じて検討してまいります。</t>
    <rPh sb="0" eb="1">
      <t>ト</t>
    </rPh>
    <rPh sb="2" eb="3">
      <t>ク</t>
    </rPh>
    <rPh sb="4" eb="6">
      <t>カダイ</t>
    </rPh>
    <rPh sb="11" eb="13">
      <t>タイショウ</t>
    </rPh>
    <rPh sb="22" eb="23">
      <t>コト</t>
    </rPh>
    <rPh sb="33" eb="36">
      <t>ゲンジテン</t>
    </rPh>
    <rPh sb="40" eb="41">
      <t>カ</t>
    </rPh>
    <rPh sb="50" eb="52">
      <t>カダイ</t>
    </rPh>
    <rPh sb="53" eb="54">
      <t>オウ</t>
    </rPh>
    <rPh sb="56" eb="58">
      <t>ケントウ</t>
    </rPh>
    <phoneticPr fontId="18"/>
  </si>
  <si>
    <t>ご指摘のとおり、セキュリティの確保は重要と認識しています。頂いたご意見を踏まえて、今後の取組を進めてまいります。</t>
    <rPh sb="1" eb="3">
      <t>シテキ</t>
    </rPh>
    <rPh sb="15" eb="17">
      <t>カクホ</t>
    </rPh>
    <rPh sb="18" eb="20">
      <t>ジュウヨウ</t>
    </rPh>
    <rPh sb="21" eb="23">
      <t>ニンシキ</t>
    </rPh>
    <phoneticPr fontId="18"/>
  </si>
  <si>
    <t>点字データのご提供に至らず、ご不便をおかけし申し訳ございません。
ご意見の趣旨も参考としながら、今後の取組を進めてまいります。また、関係部署にも情報共有をさせていただきました。</t>
    <rPh sb="0" eb="2">
      <t>テンジ</t>
    </rPh>
    <rPh sb="7" eb="9">
      <t>テイキョウ</t>
    </rPh>
    <rPh sb="10" eb="11">
      <t>イタ</t>
    </rPh>
    <phoneticPr fontId="18"/>
  </si>
  <si>
    <t>ご賛同ありがとうございます。ご期待に添うよう、今後も本戦略に基づき、施策を推進してまいります。</t>
    <phoneticPr fontId="18"/>
  </si>
  <si>
    <t>ご提案をお寄せいただき、ありがとうございます。ご指摘いただいた点は課題として認識しています。引き続き、本戦略に基づき、頂いたご意見を踏まえて今後の取組を進めてまいります。</t>
    <rPh sb="59" eb="60">
      <t>イタダ</t>
    </rPh>
    <rPh sb="63" eb="65">
      <t>イケン</t>
    </rPh>
    <rPh sb="66" eb="67">
      <t>フ</t>
    </rPh>
    <rPh sb="70" eb="72">
      <t>コンゴ</t>
    </rPh>
    <rPh sb="73" eb="75">
      <t>トリクミ</t>
    </rPh>
    <rPh sb="76" eb="77">
      <t>スス</t>
    </rPh>
    <phoneticPr fontId="18"/>
  </si>
  <si>
    <t>ご指摘いただいたとおり、民間企業をはじめとした多様な主体との連携が重要と認識しています。頂いたご意見を踏まえて、今後の取組を進めてまいります。</t>
    <rPh sb="12" eb="16">
      <t>ミンカンキギョウ</t>
    </rPh>
    <rPh sb="23" eb="25">
      <t>タヨウ</t>
    </rPh>
    <rPh sb="26" eb="28">
      <t>シュタイ</t>
    </rPh>
    <rPh sb="30" eb="32">
      <t>レンケイ</t>
    </rPh>
    <rPh sb="33" eb="35">
      <t>ジュウヨウ</t>
    </rPh>
    <rPh sb="36" eb="38">
      <t>ニンシキ</t>
    </rPh>
    <phoneticPr fontId="18"/>
  </si>
  <si>
    <t>頂いたご意見を踏まえ、目次を追加いたしました。</t>
    <rPh sb="0" eb="1">
      <t>イタダ</t>
    </rPh>
    <rPh sb="4" eb="6">
      <t>イケン</t>
    </rPh>
    <rPh sb="7" eb="8">
      <t>フ</t>
    </rPh>
    <rPh sb="11" eb="13">
      <t>モクジ</t>
    </rPh>
    <rPh sb="14" eb="16">
      <t>ツイカ</t>
    </rPh>
    <phoneticPr fontId="18"/>
  </si>
  <si>
    <t>頂いたご意見を踏まえ、記載を変更いたしました。</t>
    <rPh sb="11" eb="13">
      <t>キサイ</t>
    </rPh>
    <rPh sb="14" eb="16">
      <t>ヘンコウ</t>
    </rPh>
    <phoneticPr fontId="18"/>
  </si>
  <si>
    <t>頂いたご意見を踏まえ、目次を追加いたしました。</t>
    <rPh sb="4" eb="6">
      <t>イケン</t>
    </rPh>
    <rPh sb="7" eb="8">
      <t>フ</t>
    </rPh>
    <rPh sb="11" eb="13">
      <t>モクジ</t>
    </rPh>
    <rPh sb="14" eb="16">
      <t>ツイカ</t>
    </rPh>
    <phoneticPr fontId="18"/>
  </si>
  <si>
    <t>ご意見を踏まえ、デジタルを苦手とする方への対応について具体的な記載を追加しました。スマートフォン講習会をはじめ、頂いたご意見を踏まえて今後の施策を推進してまいります。</t>
    <rPh sb="1" eb="3">
      <t>イケン</t>
    </rPh>
    <rPh sb="4" eb="5">
      <t>フ</t>
    </rPh>
    <rPh sb="13" eb="15">
      <t>ニガテ</t>
    </rPh>
    <rPh sb="18" eb="19">
      <t>カタ</t>
    </rPh>
    <rPh sb="21" eb="23">
      <t>タイオウ</t>
    </rPh>
    <rPh sb="27" eb="30">
      <t>グタイテキ</t>
    </rPh>
    <rPh sb="31" eb="33">
      <t>キサイ</t>
    </rPh>
    <rPh sb="34" eb="36">
      <t>ツイカ</t>
    </rPh>
    <rPh sb="48" eb="51">
      <t>コウシュウカイ</t>
    </rPh>
    <phoneticPr fontId="18"/>
  </si>
  <si>
    <t>ご指摘のとおり、デジタルの利用を得意としない方への支援は重要と認識しています。ご意見を踏まえ、デジタルを苦手とする方への対応について具体的な記載を追加しました。スマートフォン講習会をはじめ、頂いたご意見を踏まえて今後の施策を推進してまいります。</t>
    <rPh sb="87" eb="90">
      <t>コウシュウカイ</t>
    </rPh>
    <phoneticPr fontId="18"/>
  </si>
  <si>
    <t>ご提案をお寄せいただき、ありがとうございます。ご意見を踏まえ、デジタルを苦手とする方への対応について具体的な記載を追加しました。スマートフォン講習会をはじめ、頂いたご意見を踏まえて今後の施策を推進してまいります。</t>
    <phoneticPr fontId="18"/>
  </si>
  <si>
    <t>ご意見の趣旨も参考としながら、今後の取組を進めてまいります。</t>
    <phoneticPr fontId="18"/>
  </si>
  <si>
    <t>稼働当初においては、クレジットカードによる決済が可能となる予定です。また、その他の決済手段につきましても、拡張の検討を進めております。
引き続き、本戦略に基づき、施策を推進してまいります。</t>
    <phoneticPr fontId="18"/>
  </si>
  <si>
    <t>ご指摘のご意見は、横浜市DX戦略上の「24万人の児童生徒のビッグデータを活用した教育の質向上」における横浜市学力・学習状況調査に関してのものと思料いたします。
本調査は特別支援学校在籍の児童生徒も調査対象としており、児童生徒の状況に応じて調査に参加しています。
令和２年度には特別支援学校小・中学部の児童生徒に1人1台端末を整備する等、小・中学校と同様にＩＣＴ環境の整備等を行っています。引き続き、横浜市におけるＧＩＧＡスクール構想を踏まえ、特別支援学校における学びの質の向上に取り組んでまいります。</t>
    <rPh sb="80" eb="81">
      <t>ホン</t>
    </rPh>
    <phoneticPr fontId="18"/>
  </si>
  <si>
    <t>■横浜DX戦略（素案）パブリックコメントで頂いたご意見と本市の考え方</t>
    <rPh sb="1" eb="3">
      <t>ヨコハマ</t>
    </rPh>
    <rPh sb="5" eb="7">
      <t>センリャク</t>
    </rPh>
    <rPh sb="8" eb="10">
      <t>ソアン</t>
    </rPh>
    <rPh sb="21" eb="22">
      <t>イタダ</t>
    </rPh>
    <rPh sb="25" eb="27">
      <t>イケン</t>
    </rPh>
    <rPh sb="28" eb="30">
      <t>ホンシ</t>
    </rPh>
    <rPh sb="31" eb="32">
      <t>カンガ</t>
    </rPh>
    <rPh sb="33" eb="34">
      <t>カタ</t>
    </rPh>
    <phoneticPr fontId="18"/>
  </si>
  <si>
    <t>本市の考え方</t>
    <rPh sb="0" eb="2">
      <t>ホンシ</t>
    </rPh>
    <rPh sb="3" eb="4">
      <t>カンガ</t>
    </rPh>
    <rPh sb="5" eb="6">
      <t>カタ</t>
    </rPh>
    <phoneticPr fontId="18"/>
  </si>
  <si>
    <t>ご意見</t>
    <phoneticPr fontId="18"/>
  </si>
  <si>
    <t>項目</t>
    <rPh sb="0" eb="2">
      <t>コウモク</t>
    </rPh>
    <phoneticPr fontId="18"/>
  </si>
  <si>
    <t>・ご意見は内容により分割して掲載しているほか、横浜市パブリックコメント実施要項・運用指針に基づき、要約等を行っている場合があります。</t>
    <rPh sb="10" eb="12">
      <t>ブンカツ</t>
    </rPh>
    <rPh sb="14" eb="16">
      <t>ケイサイ</t>
    </rPh>
    <phoneticPr fontId="18"/>
  </si>
  <si>
    <t>・市民の皆様からいただいたご意見と本市の考え方及び原案策定に際しての対応分類を掲載しています。</t>
    <rPh sb="17" eb="19">
      <t>ホンシ</t>
    </rPh>
    <rPh sb="23" eb="24">
      <t>オヨ</t>
    </rPh>
    <rPh sb="25" eb="29">
      <t>ゲンアンサクテイ</t>
    </rPh>
    <rPh sb="30" eb="31">
      <t>サイ</t>
    </rPh>
    <rPh sb="34" eb="38">
      <t>タイオウブンルイ</t>
    </rPh>
    <phoneticPr fontId="18"/>
  </si>
  <si>
    <t>ご意見の趣旨につきましては、関係部署に情報共有をさせていただきました。学校と家庭の連絡手段については、それぞれの地域の実情に合わせて各学校が選択し、取り組んでいるところです。教育委員会事務局としては、オンラインツールは有効な手段であると考えているため、各学校に対し、引き続き、ICTを活用した家庭との連絡を働きかけてまいります。</t>
    <phoneticPr fontId="18"/>
  </si>
  <si>
    <t>ご提案をお寄せいただき、ありがとうございます。本市は手続のオンライン化を進めていますが、就学援助制度については、請求等の手続を校長へ委任するため押印が必須となり、現時点ではオンライン申請できません。ご意見の趣旨も参考としながら検討してまいります。</t>
    <rPh sb="23" eb="25">
      <t>ホンシ</t>
    </rPh>
    <phoneticPr fontId="18"/>
  </si>
  <si>
    <t>ご意見の趣旨を踏まえて、引き続き、市民の皆様に分かりやすく周知できるよう、努めてまいります。
「ミドルレイヤーのエンパワーメント」ですが、
市役所と市民の皆様を繋ぐ「区役所、地域拠点、地域の担い手の層」をミドルレイヤーと定義し、デジタル化でその活動を支援することで、「機能や相互連携の強化、新たな担い手創出を促進し地域の活性化を図ること」を目指すものです。</t>
    <phoneticPr fontId="18"/>
  </si>
  <si>
    <t>ご提案をお寄せいただき、ありがとうございます。ご意見については、関係部署に情報共有をさせていただきました。</t>
    <phoneticPr fontId="18"/>
  </si>
  <si>
    <t>ご意見の通り、新たな価値の創造がDXの目指すものと認識しています。業務効率化、共有化などから取組を進め、DXを実現していきたいと考えています。頂いたご意見を踏まえて、今後の取組を進めてまいります。</t>
    <rPh sb="1" eb="3">
      <t>イケン</t>
    </rPh>
    <rPh sb="4" eb="5">
      <t>トオ</t>
    </rPh>
    <rPh sb="7" eb="8">
      <t>アラ</t>
    </rPh>
    <rPh sb="10" eb="12">
      <t>カチ</t>
    </rPh>
    <rPh sb="13" eb="15">
      <t>ソウゾウ</t>
    </rPh>
    <rPh sb="19" eb="21">
      <t>メザ</t>
    </rPh>
    <rPh sb="25" eb="27">
      <t>ニンシキ</t>
    </rPh>
    <rPh sb="33" eb="35">
      <t>ギョウム</t>
    </rPh>
    <rPh sb="35" eb="37">
      <t>コウリツ</t>
    </rPh>
    <rPh sb="37" eb="38">
      <t>カ</t>
    </rPh>
    <rPh sb="39" eb="41">
      <t>キョウユウ</t>
    </rPh>
    <rPh sb="41" eb="42">
      <t>カ</t>
    </rPh>
    <rPh sb="46" eb="48">
      <t>トリクミ</t>
    </rPh>
    <rPh sb="49" eb="50">
      <t>スス</t>
    </rPh>
    <rPh sb="55" eb="57">
      <t>ジツゲン</t>
    </rPh>
    <rPh sb="64" eb="65">
      <t>カンガ</t>
    </rPh>
    <rPh sb="71" eb="72">
      <t>イタダ</t>
    </rPh>
    <phoneticPr fontId="18"/>
  </si>
  <si>
    <t>ご提案をお寄せいただき、ありがとうございます。ご意見の趣旨も参考としながら、今後の取組を進めてまいります。また、関係部署にも情報共有をさせていただきました。
なお、中継サイトには中継と同時に傍聴者用資料を公開しております。</t>
    <rPh sb="82" eb="84">
      <t>チュウケイ</t>
    </rPh>
    <rPh sb="89" eb="91">
      <t>チュウケイ</t>
    </rPh>
    <rPh sb="92" eb="94">
      <t>ドウジ</t>
    </rPh>
    <rPh sb="95" eb="98">
      <t>ボウチョウシャ</t>
    </rPh>
    <rPh sb="98" eb="99">
      <t>ヨウ</t>
    </rPh>
    <rPh sb="99" eb="101">
      <t>シリョウ</t>
    </rPh>
    <rPh sb="102" eb="104">
      <t>コウカイ</t>
    </rPh>
    <phoneticPr fontId="18"/>
  </si>
  <si>
    <t>ご提案をお寄せいただき、ありがとうございます。解決すべき問題の本質を見出すことや、試行を通じて方法を模索することは、重要な点と認識しており、戦略においても記載しているところです。頂いたご意見を踏まえ、施策を推進してまいります。</t>
    <rPh sb="23" eb="25">
      <t>カイケツ</t>
    </rPh>
    <rPh sb="28" eb="30">
      <t>モンダイ</t>
    </rPh>
    <rPh sb="31" eb="33">
      <t>ホンシツ</t>
    </rPh>
    <rPh sb="34" eb="36">
      <t>ミイダ</t>
    </rPh>
    <rPh sb="41" eb="43">
      <t>シコウ</t>
    </rPh>
    <rPh sb="44" eb="45">
      <t>ツウ</t>
    </rPh>
    <rPh sb="47" eb="49">
      <t>ホウホウ</t>
    </rPh>
    <rPh sb="50" eb="52">
      <t>モサク</t>
    </rPh>
    <rPh sb="58" eb="60">
      <t>ジュウヨウ</t>
    </rPh>
    <rPh sb="61" eb="62">
      <t>テン</t>
    </rPh>
    <rPh sb="63" eb="65">
      <t>ニンシキ</t>
    </rPh>
    <rPh sb="70" eb="72">
      <t>センリャク</t>
    </rPh>
    <rPh sb="77" eb="79">
      <t>キサイ</t>
    </rPh>
    <phoneticPr fontId="18"/>
  </si>
  <si>
    <t>ご提案をお寄せいただき、ありがとうございます。戦略に関連する基礎データについては、最も基礎となる将来の人口等に絞って掲載いたしました。</t>
    <rPh sb="41" eb="42">
      <t>モット</t>
    </rPh>
    <rPh sb="43" eb="45">
      <t>キソ</t>
    </rPh>
    <rPh sb="48" eb="50">
      <t>ショウライ</t>
    </rPh>
    <rPh sb="51" eb="53">
      <t>ジンコウ</t>
    </rPh>
    <rPh sb="53" eb="54">
      <t>トウ</t>
    </rPh>
    <rPh sb="55" eb="56">
      <t>シボ</t>
    </rPh>
    <rPh sb="58" eb="60">
      <t>ケイサイ</t>
    </rPh>
    <phoneticPr fontId="18"/>
  </si>
  <si>
    <t>ご提案をお寄せいただき、ありがとうございます。横浜ＤＸ戦略は、「横浜市官民データ活用推進計画」を兼ねるものとして位置づけており、その関係を説明するため記載しているものです。</t>
    <rPh sb="69" eb="71">
      <t>セツメイ</t>
    </rPh>
    <rPh sb="75" eb="77">
      <t>キサイ</t>
    </rPh>
    <phoneticPr fontId="18"/>
  </si>
  <si>
    <t>ご提案をお寄せいただき、ありがとうございます。「横浜市官民データ活用推進計画」の振り返りについては、「横浜市官民データ活用推進計画(平成30年度～令和３年度)　令和３年度及び計画期間での取組状況」として８月４日に公表いたしました。振り返りの内容を踏まえ、今後、施策を推進してまいります。</t>
    <rPh sb="40" eb="41">
      <t>フ</t>
    </rPh>
    <rPh sb="42" eb="43">
      <t>カエ</t>
    </rPh>
    <rPh sb="102" eb="103">
      <t>ガツ</t>
    </rPh>
    <rPh sb="104" eb="105">
      <t>ニチ</t>
    </rPh>
    <rPh sb="106" eb="108">
      <t>コウヒョウ</t>
    </rPh>
    <rPh sb="115" eb="116">
      <t>フ</t>
    </rPh>
    <rPh sb="117" eb="118">
      <t>カエ</t>
    </rPh>
    <rPh sb="120" eb="122">
      <t>ナイヨウ</t>
    </rPh>
    <rPh sb="123" eb="124">
      <t>フ</t>
    </rPh>
    <rPh sb="127" eb="129">
      <t>コンゴ</t>
    </rPh>
    <rPh sb="130" eb="132">
      <t>シサク</t>
    </rPh>
    <rPh sb="133" eb="135">
      <t>スイシン</t>
    </rPh>
    <phoneticPr fontId="18"/>
  </si>
  <si>
    <t>フレーム編で重点方針の並び替えを行う場合は、アクション編も連動させて並び替えする必要があります。</t>
    <rPh sb="27" eb="28">
      <t>ヘン</t>
    </rPh>
    <phoneticPr fontId="18"/>
  </si>
  <si>
    <t>ご提案をお寄せいただき、ありがとうございます。戦略に記載しているとおり、システム標準化を見据えながらオンライン化に努めてまいります。</t>
    <phoneticPr fontId="18"/>
  </si>
  <si>
    <t>市役所を楽にするためにやるのではなく、利用者を楽にするために実施いただきたい。入力を押し付けるシステムがあまりに多い。改善いただきたい。</t>
    <phoneticPr fontId="18"/>
  </si>
  <si>
    <t>十分なご案内が出来ず、申し訳ございません。一時預かりＷＥＢ予約システムは、初回に限り、利用者から面談登録をしていただき、施設で承認を行うことで、アカウントが発行され、利用予約が出来る仕組みとなっています。
今後、分かりやすいご案内になるよう、努めてまいります。</t>
    <rPh sb="103" eb="105">
      <t>コンゴ</t>
    </rPh>
    <phoneticPr fontId="18"/>
  </si>
  <si>
    <r>
      <t>ご期待いただきありがとうございます。今後も本戦略に基づき、施策を推進してまいります。</t>
    </r>
    <r>
      <rPr>
        <sz val="11"/>
        <color theme="1"/>
        <rFont val="游ゴシック"/>
        <family val="3"/>
        <charset val="128"/>
        <scheme val="minor"/>
      </rPr>
      <t/>
    </r>
    <rPh sb="1" eb="3">
      <t>キタイ</t>
    </rPh>
    <phoneticPr fontId="18"/>
  </si>
  <si>
    <t>ご提案をお寄せいただき、ありがとうございます。職員への研修は、必要なものと認識しております。頂いたご意見を踏まえて、今後の取組を進めてまいります。</t>
    <rPh sb="23" eb="25">
      <t>ショクイン</t>
    </rPh>
    <rPh sb="27" eb="29">
      <t>ケンシュウ</t>
    </rPh>
    <rPh sb="31" eb="33">
      <t>ヒツヨウ</t>
    </rPh>
    <rPh sb="37" eb="39">
      <t>ニンシキ</t>
    </rPh>
    <phoneticPr fontId="18"/>
  </si>
  <si>
    <t>ご提案をお寄せいただき、ありがとうございます。ご意見の趣旨につきましては、関係部署に情報共有をさせていただきました。学校と家庭の連絡手段については、それぞれの地域の実情に合わせて各学校が選択し、取り組んでいるところです。教育委員会事務局としては、オンラインツールは有効な手段であると考えているため、各学校に対し、引き続き、ICTを活用した家庭との連絡を働きかけてまいります。</t>
    <phoneticPr fontId="18"/>
  </si>
  <si>
    <t>ご提案をお寄せいただき、ありがとうございます。横浜市では、令和３年３月より「電子書籍サービス」を実施しています。ご利用いただける電子書籍数の増加に努める他、紙の書籍と電子書籍を一括検索できる仕組みづくりに取り組んでまいります。</t>
    <rPh sb="1" eb="3">
      <t>テイアン</t>
    </rPh>
    <rPh sb="5" eb="6">
      <t>ヨ</t>
    </rPh>
    <phoneticPr fontId="18"/>
  </si>
  <si>
    <t>ご提案をお寄せいただき、ありがとうございます。
GIGAスクール構想で整備した端末などを活用し、「情報活用能力」の育成を充実させていきます。
引き続き、横浜市におけるＧＩＧＡスクール構想を踏まえ、学びの質の向上に取り組んでまいります。</t>
    <rPh sb="1" eb="3">
      <t>テイアン</t>
    </rPh>
    <rPh sb="5" eb="6">
      <t>ヨ</t>
    </rPh>
    <phoneticPr fontId="18"/>
  </si>
  <si>
    <t>ご提案をお寄せいただき、ありがとうございます。ご意見の趣旨も参考としながら、今後の取組を進めてまいります。また、関係機関・部署にも情報共有をさせていただきました。</t>
    <rPh sb="58" eb="60">
      <t>キカン</t>
    </rPh>
    <phoneticPr fontId="18"/>
  </si>
  <si>
    <t>教育DXにEBPMの記載がありますが、「客観的な根拠に基づく教育政策」として特に力を入れ打ち出していることから記載しているものであり、教育分野以外の取組においてEBPMを考慮しないということではありません。ご意見の趣旨も参考に、今後、施策を推進してまいります。</t>
    <rPh sb="0" eb="2">
      <t>キョウイク</t>
    </rPh>
    <rPh sb="10" eb="12">
      <t>キサイ</t>
    </rPh>
    <rPh sb="44" eb="45">
      <t>ウ</t>
    </rPh>
    <rPh sb="46" eb="47">
      <t>ダ</t>
    </rPh>
    <rPh sb="55" eb="57">
      <t>キサイ</t>
    </rPh>
    <rPh sb="71" eb="73">
      <t>イガイ</t>
    </rPh>
    <rPh sb="74" eb="76">
      <t>トリクミ</t>
    </rPh>
    <rPh sb="85" eb="87">
      <t>コウリョ</t>
    </rPh>
    <phoneticPr fontId="18"/>
  </si>
  <si>
    <t>フレーム編にも記載した通り、アクション編でも、各部局の兼務人材・橋頭堡となる人材関連の施策やアクションも明記いただけないでしょうか。</t>
    <rPh sb="19" eb="20">
      <t>ヘン</t>
    </rPh>
    <phoneticPr fontId="18"/>
  </si>
  <si>
    <t>ご賛同ありがとうございます。ご期待に添えるよう、今後、本戦略に基づき、施策を推進してまいります。</t>
    <phoneticPr fontId="18"/>
  </si>
  <si>
    <t>デジタル化にあたっては、費用対効果や業務の見直しなどを意識して進めていくことが重要と考えています。ご意見の趣旨も参考に、今後、施策を推進してまいります。</t>
    <rPh sb="27" eb="29">
      <t>イシキ</t>
    </rPh>
    <phoneticPr fontId="18"/>
  </si>
  <si>
    <t>デジタル化にあたっては、費用対効果や業務の見直しなどを意識して進めていくことが重要と考えています。頂いたご意見を踏まえて、今後の取組を進めてまいります。</t>
    <rPh sb="27" eb="29">
      <t>イシキ</t>
    </rPh>
    <rPh sb="49" eb="50">
      <t>イタダ</t>
    </rPh>
    <rPh sb="53" eb="55">
      <t>イケン</t>
    </rPh>
    <rPh sb="56" eb="57">
      <t>フ</t>
    </rPh>
    <rPh sb="61" eb="63">
      <t>コンゴ</t>
    </rPh>
    <rPh sb="64" eb="66">
      <t>トリクミ</t>
    </rPh>
    <rPh sb="67" eb="68">
      <t>スス</t>
    </rPh>
    <phoneticPr fontId="18"/>
  </si>
  <si>
    <t>ご期待に添えるよう、今後、本戦略に基づき、施策を推進してまいります。</t>
    <phoneticPr fontId="18"/>
  </si>
  <si>
    <t>ご意見の趣旨も参考に、今後、施策を推進してまいります。</t>
  </si>
  <si>
    <t>横浜DX戦略は、本市の取組を記載するものとしています。デジタル化推進特別委員会の役割などについて記載の予定はございませんが、委員会の御意見も伺いながら、戦略の策定及び取組の推進を行ってまいります。</t>
    <rPh sb="0" eb="2">
      <t>ヨコハマ</t>
    </rPh>
    <rPh sb="4" eb="6">
      <t>センリャク</t>
    </rPh>
    <rPh sb="8" eb="10">
      <t>ホンシ</t>
    </rPh>
    <rPh sb="11" eb="12">
      <t>ト</t>
    </rPh>
    <rPh sb="12" eb="13">
      <t>ク</t>
    </rPh>
    <rPh sb="14" eb="16">
      <t>キサイ</t>
    </rPh>
    <rPh sb="31" eb="39">
      <t>カスイシントクベツイインカイ</t>
    </rPh>
    <rPh sb="40" eb="42">
      <t>ヤクワリ</t>
    </rPh>
    <rPh sb="48" eb="50">
      <t>キサイ</t>
    </rPh>
    <rPh sb="51" eb="53">
      <t>ヨテイ</t>
    </rPh>
    <rPh sb="62" eb="65">
      <t>イインカイ</t>
    </rPh>
    <rPh sb="66" eb="69">
      <t>ゴイケン</t>
    </rPh>
    <rPh sb="70" eb="71">
      <t>ウカガ</t>
    </rPh>
    <rPh sb="76" eb="78">
      <t>センリャク</t>
    </rPh>
    <rPh sb="79" eb="81">
      <t>サクテイ</t>
    </rPh>
    <rPh sb="81" eb="82">
      <t>オヨ</t>
    </rPh>
    <rPh sb="83" eb="85">
      <t>トリクミ</t>
    </rPh>
    <rPh sb="86" eb="88">
      <t>スイシン</t>
    </rPh>
    <rPh sb="89" eb="90">
      <t>オコナ</t>
    </rPh>
    <phoneticPr fontId="18"/>
  </si>
  <si>
    <t>市民の皆様への影響が大きいと考えられる、行政手続のオンライン化から記載しております。</t>
    <rPh sb="0" eb="2">
      <t>シミン</t>
    </rPh>
    <rPh sb="3" eb="5">
      <t>ミナサマ</t>
    </rPh>
    <rPh sb="7" eb="9">
      <t>エイキョウ</t>
    </rPh>
    <rPh sb="10" eb="11">
      <t>オオ</t>
    </rPh>
    <rPh sb="14" eb="15">
      <t>カンガ</t>
    </rPh>
    <rPh sb="20" eb="22">
      <t>ギョウセイ</t>
    </rPh>
    <rPh sb="22" eb="24">
      <t>テツヅキ</t>
    </rPh>
    <rPh sb="30" eb="31">
      <t>カ</t>
    </rPh>
    <rPh sb="33" eb="35">
      <t>キサイ</t>
    </rPh>
    <phoneticPr fontId="18"/>
  </si>
  <si>
    <t>ご意見も踏まえ、様々なニーズ、場面に応じて手続きの方法を選択できるよう取り組むことを追記しました。ご意見の趣旨も参考に、今後、施策を推進してまいります。</t>
    <rPh sb="4" eb="5">
      <t>フ</t>
    </rPh>
    <rPh sb="8" eb="10">
      <t>サマザマ</t>
    </rPh>
    <rPh sb="15" eb="17">
      <t>バメン</t>
    </rPh>
    <rPh sb="18" eb="19">
      <t>オウ</t>
    </rPh>
    <rPh sb="21" eb="23">
      <t>テツヅ</t>
    </rPh>
    <rPh sb="25" eb="27">
      <t>ホウホウ</t>
    </rPh>
    <rPh sb="28" eb="30">
      <t>センタク</t>
    </rPh>
    <rPh sb="35" eb="36">
      <t>ト</t>
    </rPh>
    <rPh sb="37" eb="38">
      <t>ク</t>
    </rPh>
    <rPh sb="42" eb="44">
      <t>ツイキ</t>
    </rPh>
    <phoneticPr fontId="18"/>
  </si>
  <si>
    <t>関係部署にも情報共有をさせていただきました。
ご意見の趣旨も参考としながら、今後もコスト面など経営に与える影響等を見きわめつつ慎重に検討してまいります。</t>
    <rPh sb="38" eb="40">
      <t>コンゴ</t>
    </rPh>
    <phoneticPr fontId="18"/>
  </si>
  <si>
    <t>ご意見も踏まえ、様々なニーズ、場面に応じて手続きの方法を選択できるよう取り組むことを追記しました。ご意見の趣旨も参考に、今後、施策を推進してまいります。</t>
    <phoneticPr fontId="18"/>
  </si>
  <si>
    <t>ご賛同ありがとうございます。ご期待に添えるよう、今後、本戦略に基づき、施策を推進していきます。</t>
    <phoneticPr fontId="18"/>
  </si>
  <si>
    <t>デジタル化の方向性を示す本戦略においては、個別の規則改正までは記載しておりませんが、規則改正等が必要な場合もあると認識しております。</t>
    <rPh sb="42" eb="44">
      <t>キソク</t>
    </rPh>
    <rPh sb="44" eb="46">
      <t>カイセイ</t>
    </rPh>
    <rPh sb="46" eb="47">
      <t>トウ</t>
    </rPh>
    <rPh sb="48" eb="50">
      <t>ヒツヨウ</t>
    </rPh>
    <rPh sb="51" eb="53">
      <t>バアイ</t>
    </rPh>
    <rPh sb="57" eb="59">
      <t>ニンシキ</t>
    </rPh>
    <phoneticPr fontId="18"/>
  </si>
  <si>
    <t>ご指摘いただいた点は課題として認識しています。計画の推進にあたっては、頂いたご意見の趣旨を踏まえて、今後の取組を進めてまいります。</t>
    <rPh sb="42" eb="44">
      <t>シュシ</t>
    </rPh>
    <rPh sb="50" eb="52">
      <t>コンゴ</t>
    </rPh>
    <phoneticPr fontId="18"/>
  </si>
  <si>
    <t>ご意見を踏まえ、ご期待に添えるよう、今後、本戦略に基づき、施策を推進してまいります。</t>
    <rPh sb="1" eb="3">
      <t>イケン</t>
    </rPh>
    <rPh sb="4" eb="5">
      <t>フ</t>
    </rPh>
    <phoneticPr fontId="18"/>
  </si>
  <si>
    <t>ご提案をお寄せいただき、ありがとうございます。
住民情報系システムの標準化に関しては、国の動向も見据えつつ、取り組みを進めてまいります。</t>
    <phoneticPr fontId="18"/>
  </si>
  <si>
    <t>本戦略は、横浜市官民データ活用推進計画を兼ねるものとしています。横浜市官民データ活用推進計画に記載される施策のうち、データを重視した政策形成の要素が、戦略には十分に記載されていないことから、別途、追加して記載しているものです。</t>
    <rPh sb="0" eb="1">
      <t>ホン</t>
    </rPh>
    <rPh sb="1" eb="3">
      <t>センリャク</t>
    </rPh>
    <rPh sb="5" eb="8">
      <t>ヨコハマシ</t>
    </rPh>
    <rPh sb="8" eb="10">
      <t>カンミン</t>
    </rPh>
    <rPh sb="13" eb="15">
      <t>カツヨウ</t>
    </rPh>
    <rPh sb="15" eb="19">
      <t>スイシンケイカク</t>
    </rPh>
    <rPh sb="20" eb="21">
      <t>カ</t>
    </rPh>
    <rPh sb="32" eb="34">
      <t>ヨコハマ</t>
    </rPh>
    <rPh sb="34" eb="37">
      <t>シカンミン</t>
    </rPh>
    <rPh sb="40" eb="42">
      <t>カツヨウ</t>
    </rPh>
    <rPh sb="42" eb="44">
      <t>スイシン</t>
    </rPh>
    <rPh sb="44" eb="46">
      <t>ケイカク</t>
    </rPh>
    <rPh sb="47" eb="49">
      <t>キサイ</t>
    </rPh>
    <rPh sb="52" eb="54">
      <t>セサク</t>
    </rPh>
    <rPh sb="62" eb="64">
      <t>ジュウシ</t>
    </rPh>
    <rPh sb="66" eb="70">
      <t>セイサクケイセイ</t>
    </rPh>
    <rPh sb="71" eb="73">
      <t>ヨウソ</t>
    </rPh>
    <rPh sb="75" eb="77">
      <t>センリャク</t>
    </rPh>
    <rPh sb="79" eb="81">
      <t>ジュウブン</t>
    </rPh>
    <rPh sb="82" eb="84">
      <t>キサイ</t>
    </rPh>
    <rPh sb="95" eb="97">
      <t>ベット</t>
    </rPh>
    <rPh sb="98" eb="100">
      <t>ツイカ</t>
    </rPh>
    <rPh sb="102" eb="104">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</si>
</sst>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2"/>
      <name val="游ゴシック"/>
      <family val="3"/>
      <charset val="128"/>
      <scheme val="minor"/>
    </font>
    <font>
      <b/>
      <sz val="12"/>
      <name val="游ゴシック"/>
      <family val="3"/>
      <charset val="128"/>
      <scheme val="minor"/>
    </font>
    <font>
      <b/>
      <sz val="12"/>
      <name val="游ゴシック"/>
      <family val="2"/>
      <charset val="128"/>
      <scheme val="minor"/>
    </font>
    <font>
      <sz val="12"/>
      <name val="游ゴシック"/>
      <family val="2"/>
      <charset val="128"/>
      <scheme val="minor"/>
    </font>
    <font>
      <b/>
      <sz val="16"/>
      <name val="游ゴシック"/>
      <family val="3"/>
      <charset val="128"/>
      <scheme val="minor"/>
    </font>
    <font>
      <sz val="14"/>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
    <xf numFmtId="0" fontId="0" fillId="0" borderId="0" xfId="0">
      <alignment vertical="center"/>
    </xf>
    <xf numFmtId="0" fontId="20" fillId="0" borderId="0" xfId="0" applyFont="1">
      <alignment vertical="center"/>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2" fillId="33" borderId="11" xfId="0" applyFont="1" applyFill="1" applyBorder="1" applyAlignment="1">
      <alignment vertical="center" wrapText="1"/>
    </xf>
    <xf numFmtId="0" fontId="24" fillId="0" borderId="0" xfId="0" applyFont="1" applyFill="1" applyAlignment="1">
      <alignment vertical="center" wrapText="1"/>
    </xf>
    <xf numFmtId="0" fontId="23" fillId="0" borderId="0" xfId="0" applyFont="1" applyFill="1" applyAlignment="1">
      <alignment horizontal="left" vertical="center"/>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1" fillId="0" borderId="11" xfId="0" applyFont="1" applyFill="1" applyBorder="1" applyAlignment="1">
      <alignment vertical="center"/>
    </xf>
    <xf numFmtId="0" fontId="21" fillId="0" borderId="14" xfId="0" applyFont="1" applyFill="1" applyBorder="1" applyAlignment="1">
      <alignment vertical="center" wrapText="1"/>
    </xf>
    <xf numFmtId="0" fontId="24" fillId="0" borderId="0" xfId="0" applyFont="1" applyFill="1">
      <alignment vertical="center"/>
    </xf>
    <xf numFmtId="0" fontId="22" fillId="0" borderId="0" xfId="0" applyFont="1" applyFill="1">
      <alignment vertical="center"/>
    </xf>
    <xf numFmtId="0" fontId="25" fillId="0" borderId="0" xfId="0" applyFont="1" applyFill="1">
      <alignment vertical="center"/>
    </xf>
    <xf numFmtId="0" fontId="21" fillId="0" borderId="0" xfId="0" applyFont="1" applyFill="1">
      <alignment vertical="center"/>
    </xf>
    <xf numFmtId="0" fontId="26" fillId="0" borderId="0" xfId="0" applyFont="1" applyFill="1">
      <alignment vertical="center"/>
    </xf>
    <xf numFmtId="0" fontId="21" fillId="0" borderId="10" xfId="0" applyFont="1" applyFill="1" applyBorder="1">
      <alignment vertical="center"/>
    </xf>
    <xf numFmtId="0" fontId="21" fillId="0" borderId="11" xfId="0" applyFont="1" applyFill="1" applyBorder="1">
      <alignment vertical="center"/>
    </xf>
    <xf numFmtId="0" fontId="21" fillId="0" borderId="14" xfId="0" applyFont="1" applyFill="1" applyBorder="1">
      <alignment vertical="center"/>
    </xf>
    <xf numFmtId="0" fontId="21" fillId="0" borderId="16" xfId="0" applyFont="1" applyFill="1" applyBorder="1" applyAlignment="1">
      <alignment vertical="center" wrapText="1"/>
    </xf>
    <xf numFmtId="0" fontId="21" fillId="0" borderId="19" xfId="0" applyFont="1" applyFill="1" applyBorder="1" applyAlignment="1">
      <alignment vertical="center" wrapText="1"/>
    </xf>
    <xf numFmtId="0" fontId="22" fillId="33" borderId="10" xfId="0" applyFont="1" applyFill="1" applyBorder="1">
      <alignment vertical="center"/>
    </xf>
    <xf numFmtId="0" fontId="22" fillId="33" borderId="12" xfId="0" applyFont="1" applyFill="1" applyBorder="1" applyAlignment="1">
      <alignment vertical="center" wrapText="1"/>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3"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8" xfId="0" applyFont="1" applyFill="1" applyBorder="1" applyAlignment="1">
      <alignment horizontal="right" vertical="center"/>
    </xf>
    <xf numFmtId="0" fontId="21" fillId="0" borderId="17" xfId="0" applyFont="1" applyFill="1"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2136320</xdr:colOff>
      <xdr:row>1</xdr:row>
      <xdr:rowOff>68036</xdr:rowOff>
    </xdr:from>
    <xdr:to>
      <xdr:col>4</xdr:col>
      <xdr:colOff>3469817</xdr:colOff>
      <xdr:row>2</xdr:row>
      <xdr:rowOff>136072</xdr:rowOff>
    </xdr:to>
    <xdr:sp macro="" textlink="">
      <xdr:nvSpPr>
        <xdr:cNvPr id="2" name="テキスト ボックス 1"/>
        <xdr:cNvSpPr txBox="1"/>
      </xdr:nvSpPr>
      <xdr:spPr>
        <a:xfrm flipH="1">
          <a:off x="11402784" y="68036"/>
          <a:ext cx="1333497" cy="3946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t>別　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5"/>
  <sheetViews>
    <sheetView tabSelected="1" topLeftCell="A2" zoomScale="70" zoomScaleNormal="70" workbookViewId="0">
      <pane ySplit="5" topLeftCell="A7" activePane="bottomLeft" state="frozen"/>
      <selection activeCell="A2" sqref="A2"/>
      <selection pane="bottomLeft" activeCell="E2" sqref="E2"/>
    </sheetView>
  </sheetViews>
  <sheetFormatPr defaultRowHeight="19.5" x14ac:dyDescent="0.4"/>
  <cols>
    <col min="1" max="1" width="5.625" style="14" customWidth="1"/>
    <col min="2" max="2" width="14.875" style="5" customWidth="1"/>
    <col min="3" max="3" width="90.875" style="8" customWidth="1"/>
    <col min="4" max="4" width="10.125" style="11" customWidth="1"/>
    <col min="5" max="5" width="46.625" style="14" customWidth="1"/>
  </cols>
  <sheetData>
    <row r="1" spans="1:5" s="1" customFormat="1" ht="25.5" hidden="1" customHeight="1" x14ac:dyDescent="0.4">
      <c r="A1" s="11"/>
      <c r="B1" s="5"/>
      <c r="C1" s="6" t="s">
        <v>166</v>
      </c>
      <c r="D1" s="11"/>
      <c r="E1" s="12" t="s">
        <v>167</v>
      </c>
    </row>
    <row r="2" spans="1:5" s="1" customFormat="1" ht="25.5" x14ac:dyDescent="0.4">
      <c r="A2" s="13" t="s">
        <v>339</v>
      </c>
      <c r="B2" s="5"/>
      <c r="C2" s="7"/>
      <c r="D2" s="11"/>
      <c r="E2" s="14"/>
    </row>
    <row r="3" spans="1:5" s="1" customFormat="1" ht="25.5" x14ac:dyDescent="0.4">
      <c r="A3" s="15" t="s">
        <v>344</v>
      </c>
      <c r="B3" s="5"/>
      <c r="C3" s="7"/>
      <c r="D3" s="11"/>
      <c r="E3" s="14"/>
    </row>
    <row r="4" spans="1:5" s="1" customFormat="1" ht="25.5" x14ac:dyDescent="0.4">
      <c r="A4" s="15" t="s">
        <v>343</v>
      </c>
      <c r="B4" s="5"/>
      <c r="C4" s="7"/>
      <c r="D4" s="11"/>
      <c r="E4" s="14"/>
    </row>
    <row r="5" spans="1:5" ht="14.25" customHeight="1" x14ac:dyDescent="0.4"/>
    <row r="6" spans="1:5" ht="31.5" customHeight="1" x14ac:dyDescent="0.4">
      <c r="A6" s="21" t="s">
        <v>285</v>
      </c>
      <c r="B6" s="4" t="s">
        <v>342</v>
      </c>
      <c r="C6" s="4" t="s">
        <v>341</v>
      </c>
      <c r="D6" s="4" t="s">
        <v>131</v>
      </c>
      <c r="E6" s="22" t="s">
        <v>340</v>
      </c>
    </row>
    <row r="7" spans="1:5" ht="80.25" customHeight="1" x14ac:dyDescent="0.4">
      <c r="A7" s="16">
        <v>1</v>
      </c>
      <c r="B7" s="2" t="s">
        <v>134</v>
      </c>
      <c r="C7" s="2" t="s">
        <v>136</v>
      </c>
      <c r="D7" s="2" t="s">
        <v>135</v>
      </c>
      <c r="E7" s="3" t="s">
        <v>367</v>
      </c>
    </row>
    <row r="8" spans="1:5" ht="55.5" customHeight="1" x14ac:dyDescent="0.4">
      <c r="A8" s="16">
        <v>2</v>
      </c>
      <c r="B8" s="2" t="s">
        <v>133</v>
      </c>
      <c r="C8" s="2" t="s">
        <v>22</v>
      </c>
      <c r="D8" s="2" t="s">
        <v>164</v>
      </c>
      <c r="E8" s="3" t="s">
        <v>297</v>
      </c>
    </row>
    <row r="9" spans="1:5" ht="60" customHeight="1" x14ac:dyDescent="0.4">
      <c r="A9" s="16">
        <v>3</v>
      </c>
      <c r="B9" s="2" t="s">
        <v>133</v>
      </c>
      <c r="C9" s="2" t="s">
        <v>23</v>
      </c>
      <c r="D9" s="2" t="s">
        <v>135</v>
      </c>
      <c r="E9" s="3" t="s">
        <v>165</v>
      </c>
    </row>
    <row r="10" spans="1:5" ht="91.5" customHeight="1" x14ac:dyDescent="0.4">
      <c r="A10" s="16">
        <v>4</v>
      </c>
      <c r="B10" s="2" t="s">
        <v>133</v>
      </c>
      <c r="C10" s="2" t="s">
        <v>24</v>
      </c>
      <c r="D10" s="2" t="s">
        <v>164</v>
      </c>
      <c r="E10" s="3" t="s">
        <v>368</v>
      </c>
    </row>
    <row r="11" spans="1:5" ht="57" customHeight="1" x14ac:dyDescent="0.4">
      <c r="A11" s="16">
        <v>5</v>
      </c>
      <c r="B11" s="2" t="s">
        <v>133</v>
      </c>
      <c r="C11" s="2" t="s">
        <v>25</v>
      </c>
      <c r="D11" s="2" t="s">
        <v>135</v>
      </c>
      <c r="E11" s="3" t="s">
        <v>165</v>
      </c>
    </row>
    <row r="12" spans="1:5" ht="64.5" customHeight="1" x14ac:dyDescent="0.4">
      <c r="A12" s="16">
        <v>6</v>
      </c>
      <c r="B12" s="2" t="s">
        <v>133</v>
      </c>
      <c r="C12" s="2" t="s">
        <v>26</v>
      </c>
      <c r="D12" s="2" t="s">
        <v>164</v>
      </c>
      <c r="E12" s="3" t="s">
        <v>298</v>
      </c>
    </row>
    <row r="13" spans="1:5" ht="258" customHeight="1" x14ac:dyDescent="0.4">
      <c r="A13" s="16">
        <v>7</v>
      </c>
      <c r="B13" s="2" t="s">
        <v>133</v>
      </c>
      <c r="C13" s="2" t="s">
        <v>27</v>
      </c>
      <c r="D13" s="2" t="s">
        <v>164</v>
      </c>
      <c r="E13" s="3" t="s">
        <v>297</v>
      </c>
    </row>
    <row r="14" spans="1:5" ht="70.5" customHeight="1" x14ac:dyDescent="0.4">
      <c r="A14" s="16">
        <v>8</v>
      </c>
      <c r="B14" s="2" t="s">
        <v>133</v>
      </c>
      <c r="C14" s="2" t="s">
        <v>32</v>
      </c>
      <c r="D14" s="2" t="s">
        <v>138</v>
      </c>
      <c r="E14" s="3" t="s">
        <v>256</v>
      </c>
    </row>
    <row r="15" spans="1:5" ht="70.5" customHeight="1" x14ac:dyDescent="0.4">
      <c r="A15" s="16">
        <v>9</v>
      </c>
      <c r="B15" s="2" t="s">
        <v>133</v>
      </c>
      <c r="C15" s="2" t="s">
        <v>34</v>
      </c>
      <c r="D15" s="2" t="s">
        <v>135</v>
      </c>
      <c r="E15" s="3" t="s">
        <v>367</v>
      </c>
    </row>
    <row r="16" spans="1:5" ht="71.25" customHeight="1" x14ac:dyDescent="0.4">
      <c r="A16" s="16">
        <v>10</v>
      </c>
      <c r="B16" s="2" t="s">
        <v>133</v>
      </c>
      <c r="C16" s="2" t="s">
        <v>35</v>
      </c>
      <c r="D16" s="2" t="s">
        <v>138</v>
      </c>
      <c r="E16" s="3" t="s">
        <v>297</v>
      </c>
    </row>
    <row r="17" spans="1:5" ht="51" customHeight="1" x14ac:dyDescent="0.4">
      <c r="A17" s="16">
        <v>11</v>
      </c>
      <c r="B17" s="2" t="s">
        <v>133</v>
      </c>
      <c r="C17" s="2" t="s">
        <v>37</v>
      </c>
      <c r="D17" s="2" t="s">
        <v>135</v>
      </c>
      <c r="E17" s="3" t="s">
        <v>165</v>
      </c>
    </row>
    <row r="18" spans="1:5" ht="113.25" customHeight="1" x14ac:dyDescent="0.4">
      <c r="A18" s="16">
        <v>12</v>
      </c>
      <c r="B18" s="2" t="s">
        <v>133</v>
      </c>
      <c r="C18" s="2" t="s">
        <v>45</v>
      </c>
      <c r="D18" s="2" t="s">
        <v>138</v>
      </c>
      <c r="E18" s="3" t="s">
        <v>169</v>
      </c>
    </row>
    <row r="19" spans="1:5" ht="183" customHeight="1" x14ac:dyDescent="0.4">
      <c r="A19" s="16">
        <v>13</v>
      </c>
      <c r="B19" s="2" t="s">
        <v>133</v>
      </c>
      <c r="C19" s="2" t="s">
        <v>46</v>
      </c>
      <c r="D19" s="2" t="s">
        <v>138</v>
      </c>
      <c r="E19" s="3" t="s">
        <v>347</v>
      </c>
    </row>
    <row r="20" spans="1:5" ht="46.5" customHeight="1" x14ac:dyDescent="0.4">
      <c r="A20" s="16">
        <v>14</v>
      </c>
      <c r="B20" s="2" t="s">
        <v>133</v>
      </c>
      <c r="C20" s="2" t="s">
        <v>50</v>
      </c>
      <c r="D20" s="2" t="s">
        <v>135</v>
      </c>
      <c r="E20" s="3" t="s">
        <v>165</v>
      </c>
    </row>
    <row r="21" spans="1:5" ht="163.5" customHeight="1" x14ac:dyDescent="0.4">
      <c r="A21" s="16">
        <v>15</v>
      </c>
      <c r="B21" s="2" t="s">
        <v>133</v>
      </c>
      <c r="C21" s="2" t="s">
        <v>51</v>
      </c>
      <c r="D21" s="2" t="s">
        <v>138</v>
      </c>
      <c r="E21" s="3" t="s">
        <v>299</v>
      </c>
    </row>
    <row r="22" spans="1:5" ht="89.25" customHeight="1" x14ac:dyDescent="0.4">
      <c r="A22" s="16">
        <v>16</v>
      </c>
      <c r="B22" s="2" t="s">
        <v>133</v>
      </c>
      <c r="C22" s="9" t="s">
        <v>48</v>
      </c>
      <c r="D22" s="2" t="s">
        <v>138</v>
      </c>
      <c r="E22" s="3" t="s">
        <v>368</v>
      </c>
    </row>
    <row r="23" spans="1:5" ht="42" customHeight="1" x14ac:dyDescent="0.4">
      <c r="A23" s="16">
        <v>17</v>
      </c>
      <c r="B23" s="2" t="s">
        <v>133</v>
      </c>
      <c r="C23" s="2" t="s">
        <v>60</v>
      </c>
      <c r="D23" s="2" t="s">
        <v>138</v>
      </c>
      <c r="E23" s="3" t="s">
        <v>297</v>
      </c>
    </row>
    <row r="24" spans="1:5" ht="66" customHeight="1" x14ac:dyDescent="0.4">
      <c r="A24" s="16">
        <v>18</v>
      </c>
      <c r="B24" s="2" t="s">
        <v>133</v>
      </c>
      <c r="C24" s="2" t="s">
        <v>68</v>
      </c>
      <c r="D24" s="2" t="s">
        <v>135</v>
      </c>
      <c r="E24" s="3" t="s">
        <v>367</v>
      </c>
    </row>
    <row r="25" spans="1:5" ht="42" customHeight="1" x14ac:dyDescent="0.4">
      <c r="A25" s="16">
        <v>19</v>
      </c>
      <c r="B25" s="2" t="s">
        <v>133</v>
      </c>
      <c r="C25" s="2" t="s">
        <v>88</v>
      </c>
      <c r="D25" s="2" t="s">
        <v>135</v>
      </c>
      <c r="E25" s="3" t="s">
        <v>165</v>
      </c>
    </row>
    <row r="26" spans="1:5" ht="89.25" customHeight="1" x14ac:dyDescent="0.4">
      <c r="A26" s="16">
        <v>20</v>
      </c>
      <c r="B26" s="2" t="s">
        <v>133</v>
      </c>
      <c r="C26" s="2" t="s">
        <v>91</v>
      </c>
      <c r="D26" s="2" t="s">
        <v>138</v>
      </c>
      <c r="E26" s="3" t="s">
        <v>369</v>
      </c>
    </row>
    <row r="27" spans="1:5" ht="42.75" customHeight="1" x14ac:dyDescent="0.4">
      <c r="A27" s="16">
        <v>21</v>
      </c>
      <c r="B27" s="2" t="s">
        <v>133</v>
      </c>
      <c r="C27" s="2" t="s">
        <v>116</v>
      </c>
      <c r="D27" s="2" t="s">
        <v>135</v>
      </c>
      <c r="E27" s="3" t="s">
        <v>370</v>
      </c>
    </row>
    <row r="28" spans="1:5" ht="42.75" customHeight="1" x14ac:dyDescent="0.4">
      <c r="A28" s="16">
        <v>22</v>
      </c>
      <c r="B28" s="2" t="s">
        <v>133</v>
      </c>
      <c r="C28" s="2" t="s">
        <v>106</v>
      </c>
      <c r="D28" s="2" t="s">
        <v>135</v>
      </c>
      <c r="E28" s="3" t="s">
        <v>165</v>
      </c>
    </row>
    <row r="29" spans="1:5" ht="42.75" customHeight="1" x14ac:dyDescent="0.4">
      <c r="A29" s="16">
        <v>23</v>
      </c>
      <c r="B29" s="2" t="s">
        <v>133</v>
      </c>
      <c r="C29" s="2" t="s">
        <v>111</v>
      </c>
      <c r="D29" s="2" t="s">
        <v>135</v>
      </c>
      <c r="E29" s="3" t="s">
        <v>175</v>
      </c>
    </row>
    <row r="30" spans="1:5" ht="48.75" customHeight="1" x14ac:dyDescent="0.4">
      <c r="A30" s="16">
        <v>24</v>
      </c>
      <c r="B30" s="2" t="s">
        <v>133</v>
      </c>
      <c r="C30" s="2" t="s">
        <v>104</v>
      </c>
      <c r="D30" s="2" t="s">
        <v>135</v>
      </c>
      <c r="E30" s="3" t="s">
        <v>165</v>
      </c>
    </row>
    <row r="31" spans="1:5" ht="48.75" customHeight="1" x14ac:dyDescent="0.4">
      <c r="A31" s="16">
        <v>25</v>
      </c>
      <c r="B31" s="2" t="s">
        <v>133</v>
      </c>
      <c r="C31" s="2" t="s">
        <v>93</v>
      </c>
      <c r="D31" s="2" t="s">
        <v>135</v>
      </c>
      <c r="E31" s="3" t="s">
        <v>165</v>
      </c>
    </row>
    <row r="32" spans="1:5" ht="74.25" customHeight="1" x14ac:dyDescent="0.4">
      <c r="A32" s="16">
        <v>26</v>
      </c>
      <c r="B32" s="2" t="s">
        <v>133</v>
      </c>
      <c r="C32" s="2" t="s">
        <v>122</v>
      </c>
      <c r="D32" s="2" t="s">
        <v>138</v>
      </c>
      <c r="E32" s="3" t="s">
        <v>297</v>
      </c>
    </row>
    <row r="33" spans="1:5" ht="270.75" customHeight="1" x14ac:dyDescent="0.4">
      <c r="A33" s="16">
        <v>27</v>
      </c>
      <c r="B33" s="2" t="s">
        <v>133</v>
      </c>
      <c r="C33" s="2" t="s">
        <v>245</v>
      </c>
      <c r="D33" s="2" t="s">
        <v>138</v>
      </c>
      <c r="E33" s="3" t="s">
        <v>300</v>
      </c>
    </row>
    <row r="34" spans="1:5" ht="211.5" customHeight="1" x14ac:dyDescent="0.4">
      <c r="A34" s="16">
        <v>28</v>
      </c>
      <c r="B34" s="2" t="s">
        <v>133</v>
      </c>
      <c r="C34" s="2" t="s">
        <v>123</v>
      </c>
      <c r="D34" s="2" t="s">
        <v>138</v>
      </c>
      <c r="E34" s="3" t="s">
        <v>300</v>
      </c>
    </row>
    <row r="35" spans="1:5" ht="279.75" customHeight="1" x14ac:dyDescent="0.4">
      <c r="A35" s="16">
        <v>29</v>
      </c>
      <c r="B35" s="2" t="s">
        <v>133</v>
      </c>
      <c r="C35" s="2" t="s">
        <v>246</v>
      </c>
      <c r="D35" s="2" t="s">
        <v>138</v>
      </c>
      <c r="E35" s="3" t="s">
        <v>300</v>
      </c>
    </row>
    <row r="36" spans="1:5" ht="45" customHeight="1" x14ac:dyDescent="0.4">
      <c r="A36" s="16">
        <v>30</v>
      </c>
      <c r="B36" s="2" t="s">
        <v>133</v>
      </c>
      <c r="C36" s="2" t="s">
        <v>99</v>
      </c>
      <c r="D36" s="2" t="s">
        <v>138</v>
      </c>
      <c r="E36" s="3" t="s">
        <v>297</v>
      </c>
    </row>
    <row r="37" spans="1:5" ht="55.5" customHeight="1" x14ac:dyDescent="0.4">
      <c r="A37" s="16">
        <v>31</v>
      </c>
      <c r="B37" s="2" t="s">
        <v>133</v>
      </c>
      <c r="C37" s="2" t="s">
        <v>100</v>
      </c>
      <c r="D37" s="2" t="s">
        <v>135</v>
      </c>
      <c r="E37" s="3" t="s">
        <v>367</v>
      </c>
    </row>
    <row r="38" spans="1:5" ht="45" customHeight="1" x14ac:dyDescent="0.4">
      <c r="A38" s="16">
        <v>32</v>
      </c>
      <c r="B38" s="2" t="s">
        <v>133</v>
      </c>
      <c r="C38" s="2" t="s">
        <v>242</v>
      </c>
      <c r="D38" s="2" t="s">
        <v>138</v>
      </c>
      <c r="E38" s="3" t="s">
        <v>297</v>
      </c>
    </row>
    <row r="39" spans="1:5" ht="130.5" customHeight="1" x14ac:dyDescent="0.4">
      <c r="A39" s="16">
        <v>33</v>
      </c>
      <c r="B39" s="2" t="s">
        <v>133</v>
      </c>
      <c r="C39" s="2" t="s">
        <v>119</v>
      </c>
      <c r="D39" s="2" t="s">
        <v>138</v>
      </c>
      <c r="E39" s="3" t="s">
        <v>349</v>
      </c>
    </row>
    <row r="40" spans="1:5" ht="201" customHeight="1" x14ac:dyDescent="0.4">
      <c r="A40" s="16">
        <v>34</v>
      </c>
      <c r="B40" s="2" t="s">
        <v>133</v>
      </c>
      <c r="C40" s="2" t="s">
        <v>121</v>
      </c>
      <c r="D40" s="2" t="s">
        <v>138</v>
      </c>
      <c r="E40" s="3" t="s">
        <v>350</v>
      </c>
    </row>
    <row r="41" spans="1:5" ht="45" customHeight="1" x14ac:dyDescent="0.4">
      <c r="A41" s="16">
        <v>35</v>
      </c>
      <c r="B41" s="2" t="s">
        <v>133</v>
      </c>
      <c r="C41" s="2" t="s">
        <v>125</v>
      </c>
      <c r="D41" s="2" t="s">
        <v>135</v>
      </c>
      <c r="E41" s="3" t="s">
        <v>165</v>
      </c>
    </row>
    <row r="42" spans="1:5" ht="78" customHeight="1" x14ac:dyDescent="0.4">
      <c r="A42" s="16">
        <v>36</v>
      </c>
      <c r="B42" s="2" t="s">
        <v>133</v>
      </c>
      <c r="C42" s="2" t="s">
        <v>129</v>
      </c>
      <c r="D42" s="2" t="s">
        <v>135</v>
      </c>
      <c r="E42" s="3" t="s">
        <v>165</v>
      </c>
    </row>
    <row r="43" spans="1:5" ht="72" customHeight="1" x14ac:dyDescent="0.4">
      <c r="A43" s="16">
        <v>37</v>
      </c>
      <c r="B43" s="2" t="s">
        <v>133</v>
      </c>
      <c r="C43" s="2" t="s">
        <v>130</v>
      </c>
      <c r="D43" s="2" t="s">
        <v>135</v>
      </c>
      <c r="E43" s="3" t="s">
        <v>367</v>
      </c>
    </row>
    <row r="44" spans="1:5" ht="296.25" customHeight="1" x14ac:dyDescent="0.4">
      <c r="A44" s="16">
        <v>38</v>
      </c>
      <c r="B44" s="2" t="s">
        <v>133</v>
      </c>
      <c r="C44" s="2" t="s">
        <v>247</v>
      </c>
      <c r="D44" s="2" t="s">
        <v>138</v>
      </c>
      <c r="E44" s="3" t="s">
        <v>256</v>
      </c>
    </row>
    <row r="45" spans="1:5" ht="78" customHeight="1" x14ac:dyDescent="0.4">
      <c r="A45" s="16">
        <v>39</v>
      </c>
      <c r="B45" s="2" t="s">
        <v>133</v>
      </c>
      <c r="C45" s="2" t="s">
        <v>221</v>
      </c>
      <c r="D45" s="2" t="s">
        <v>135</v>
      </c>
      <c r="E45" s="3" t="s">
        <v>367</v>
      </c>
    </row>
    <row r="46" spans="1:5" ht="231.75" customHeight="1" x14ac:dyDescent="0.4">
      <c r="A46" s="16">
        <v>40</v>
      </c>
      <c r="B46" s="2" t="s">
        <v>133</v>
      </c>
      <c r="C46" s="2" t="s">
        <v>225</v>
      </c>
      <c r="D46" s="2" t="s">
        <v>138</v>
      </c>
      <c r="E46" s="3" t="s">
        <v>303</v>
      </c>
    </row>
    <row r="47" spans="1:5" ht="165.75" customHeight="1" x14ac:dyDescent="0.4">
      <c r="A47" s="16">
        <v>41</v>
      </c>
      <c r="B47" s="2" t="s">
        <v>133</v>
      </c>
      <c r="C47" s="2" t="s">
        <v>227</v>
      </c>
      <c r="D47" s="2" t="s">
        <v>138</v>
      </c>
      <c r="E47" s="3" t="s">
        <v>351</v>
      </c>
    </row>
    <row r="48" spans="1:5" ht="60" customHeight="1" x14ac:dyDescent="0.4">
      <c r="A48" s="16">
        <v>42</v>
      </c>
      <c r="B48" s="2" t="s">
        <v>133</v>
      </c>
      <c r="C48" s="2" t="s">
        <v>176</v>
      </c>
      <c r="D48" s="2" t="s">
        <v>135</v>
      </c>
      <c r="E48" s="3" t="s">
        <v>367</v>
      </c>
    </row>
    <row r="49" spans="1:5" ht="93" customHeight="1" x14ac:dyDescent="0.4">
      <c r="A49" s="16">
        <v>43</v>
      </c>
      <c r="B49" s="2" t="s">
        <v>133</v>
      </c>
      <c r="C49" s="2" t="s">
        <v>229</v>
      </c>
      <c r="D49" s="2" t="s">
        <v>135</v>
      </c>
      <c r="E49" s="3" t="s">
        <v>367</v>
      </c>
    </row>
    <row r="50" spans="1:5" ht="130.5" customHeight="1" x14ac:dyDescent="0.4">
      <c r="A50" s="16">
        <v>44</v>
      </c>
      <c r="B50" s="2" t="s">
        <v>133</v>
      </c>
      <c r="C50" s="2" t="s">
        <v>178</v>
      </c>
      <c r="D50" s="2" t="s">
        <v>138</v>
      </c>
      <c r="E50" s="3" t="s">
        <v>174</v>
      </c>
    </row>
    <row r="51" spans="1:5" ht="409.5" customHeight="1" x14ac:dyDescent="0.4">
      <c r="A51" s="16">
        <v>45</v>
      </c>
      <c r="B51" s="2" t="s">
        <v>133</v>
      </c>
      <c r="C51" s="2" t="s">
        <v>249</v>
      </c>
      <c r="D51" s="17" t="s">
        <v>138</v>
      </c>
      <c r="E51" s="3" t="s">
        <v>309</v>
      </c>
    </row>
    <row r="52" spans="1:5" ht="217.5" customHeight="1" x14ac:dyDescent="0.4">
      <c r="A52" s="16">
        <v>46</v>
      </c>
      <c r="B52" s="2" t="s">
        <v>133</v>
      </c>
      <c r="C52" s="2" t="s">
        <v>250</v>
      </c>
      <c r="D52" s="17" t="s">
        <v>138</v>
      </c>
      <c r="E52" s="3" t="s">
        <v>309</v>
      </c>
    </row>
    <row r="53" spans="1:5" ht="216" customHeight="1" x14ac:dyDescent="0.4">
      <c r="A53" s="16">
        <v>47</v>
      </c>
      <c r="B53" s="2" t="s">
        <v>133</v>
      </c>
      <c r="C53" s="2" t="s">
        <v>251</v>
      </c>
      <c r="D53" s="17" t="s">
        <v>138</v>
      </c>
      <c r="E53" s="3" t="s">
        <v>309</v>
      </c>
    </row>
    <row r="54" spans="1:5" ht="318.75" customHeight="1" x14ac:dyDescent="0.4">
      <c r="A54" s="16">
        <v>48</v>
      </c>
      <c r="B54" s="2" t="s">
        <v>133</v>
      </c>
      <c r="C54" s="2" t="s">
        <v>252</v>
      </c>
      <c r="D54" s="17" t="s">
        <v>138</v>
      </c>
      <c r="E54" s="3" t="s">
        <v>309</v>
      </c>
    </row>
    <row r="55" spans="1:5" ht="409.5" customHeight="1" x14ac:dyDescent="0.4">
      <c r="A55" s="29">
        <v>49</v>
      </c>
      <c r="B55" s="23" t="s">
        <v>133</v>
      </c>
      <c r="C55" s="23" t="s">
        <v>307</v>
      </c>
      <c r="D55" s="25" t="s">
        <v>138</v>
      </c>
      <c r="E55" s="27" t="s">
        <v>309</v>
      </c>
    </row>
    <row r="56" spans="1:5" ht="241.5" customHeight="1" x14ac:dyDescent="0.4">
      <c r="A56" s="30"/>
      <c r="B56" s="24"/>
      <c r="C56" s="24"/>
      <c r="D56" s="26"/>
      <c r="E56" s="28"/>
    </row>
    <row r="57" spans="1:5" ht="73.5" customHeight="1" x14ac:dyDescent="0.4">
      <c r="A57" s="16">
        <v>50</v>
      </c>
      <c r="B57" s="10" t="s">
        <v>133</v>
      </c>
      <c r="C57" s="10" t="s">
        <v>179</v>
      </c>
      <c r="D57" s="18" t="s">
        <v>138</v>
      </c>
      <c r="E57" s="19" t="s">
        <v>303</v>
      </c>
    </row>
    <row r="58" spans="1:5" ht="106.5" customHeight="1" x14ac:dyDescent="0.4">
      <c r="A58" s="16">
        <v>51</v>
      </c>
      <c r="B58" s="2" t="s">
        <v>133</v>
      </c>
      <c r="C58" s="2" t="s">
        <v>180</v>
      </c>
      <c r="D58" s="17" t="s">
        <v>138</v>
      </c>
      <c r="E58" s="3" t="s">
        <v>310</v>
      </c>
    </row>
    <row r="59" spans="1:5" ht="77.25" customHeight="1" x14ac:dyDescent="0.4">
      <c r="A59" s="16">
        <v>52</v>
      </c>
      <c r="B59" s="2" t="s">
        <v>133</v>
      </c>
      <c r="C59" s="2" t="s">
        <v>181</v>
      </c>
      <c r="D59" s="17" t="s">
        <v>138</v>
      </c>
      <c r="E59" s="3" t="s">
        <v>297</v>
      </c>
    </row>
    <row r="60" spans="1:5" ht="49.5" customHeight="1" x14ac:dyDescent="0.4">
      <c r="A60" s="16">
        <v>53</v>
      </c>
      <c r="B60" s="2" t="s">
        <v>133</v>
      </c>
      <c r="C60" s="2" t="s">
        <v>182</v>
      </c>
      <c r="D60" s="17" t="s">
        <v>277</v>
      </c>
      <c r="E60" s="3" t="s">
        <v>330</v>
      </c>
    </row>
    <row r="61" spans="1:5" ht="74.25" customHeight="1" x14ac:dyDescent="0.4">
      <c r="A61" s="16">
        <v>54</v>
      </c>
      <c r="B61" s="2" t="s">
        <v>133</v>
      </c>
      <c r="C61" s="2" t="s">
        <v>267</v>
      </c>
      <c r="D61" s="17" t="s">
        <v>138</v>
      </c>
      <c r="E61" s="3" t="s">
        <v>352</v>
      </c>
    </row>
    <row r="62" spans="1:5" ht="107.25" customHeight="1" x14ac:dyDescent="0.4">
      <c r="A62" s="16">
        <v>55</v>
      </c>
      <c r="B62" s="2" t="s">
        <v>133</v>
      </c>
      <c r="C62" s="2" t="s">
        <v>234</v>
      </c>
      <c r="D62" s="2" t="s">
        <v>138</v>
      </c>
      <c r="E62" s="3" t="s">
        <v>311</v>
      </c>
    </row>
    <row r="63" spans="1:5" ht="92.25" customHeight="1" x14ac:dyDescent="0.4">
      <c r="A63" s="16">
        <v>56</v>
      </c>
      <c r="B63" s="2" t="s">
        <v>133</v>
      </c>
      <c r="C63" s="2" t="s">
        <v>235</v>
      </c>
      <c r="D63" s="2" t="s">
        <v>138</v>
      </c>
      <c r="E63" s="3" t="s">
        <v>303</v>
      </c>
    </row>
    <row r="64" spans="1:5" ht="195" customHeight="1" x14ac:dyDescent="0.4">
      <c r="A64" s="16">
        <v>57</v>
      </c>
      <c r="B64" s="2" t="s">
        <v>133</v>
      </c>
      <c r="C64" s="2" t="s">
        <v>282</v>
      </c>
      <c r="D64" s="2" t="s">
        <v>138</v>
      </c>
      <c r="E64" s="3" t="s">
        <v>312</v>
      </c>
    </row>
    <row r="65" spans="1:5" ht="113.25" customHeight="1" x14ac:dyDescent="0.4">
      <c r="A65" s="16">
        <v>58</v>
      </c>
      <c r="B65" s="2" t="s">
        <v>158</v>
      </c>
      <c r="C65" s="2" t="s">
        <v>156</v>
      </c>
      <c r="D65" s="2" t="s">
        <v>138</v>
      </c>
      <c r="E65" s="3" t="s">
        <v>303</v>
      </c>
    </row>
    <row r="66" spans="1:5" ht="133.5" customHeight="1" x14ac:dyDescent="0.4">
      <c r="A66" s="16">
        <v>59</v>
      </c>
      <c r="B66" s="2" t="s">
        <v>157</v>
      </c>
      <c r="C66" s="2" t="s">
        <v>47</v>
      </c>
      <c r="D66" s="2" t="s">
        <v>138</v>
      </c>
      <c r="E66" s="3" t="s">
        <v>297</v>
      </c>
    </row>
    <row r="67" spans="1:5" ht="79.5" customHeight="1" x14ac:dyDescent="0.4">
      <c r="A67" s="16">
        <v>60</v>
      </c>
      <c r="B67" s="2" t="s">
        <v>157</v>
      </c>
      <c r="C67" s="2" t="s">
        <v>61</v>
      </c>
      <c r="D67" s="2" t="s">
        <v>135</v>
      </c>
      <c r="E67" s="3" t="s">
        <v>165</v>
      </c>
    </row>
    <row r="68" spans="1:5" ht="104.25" customHeight="1" x14ac:dyDescent="0.4">
      <c r="A68" s="16">
        <v>61</v>
      </c>
      <c r="B68" s="2" t="s">
        <v>157</v>
      </c>
      <c r="C68" s="2" t="s">
        <v>76</v>
      </c>
      <c r="D68" s="2" t="s">
        <v>138</v>
      </c>
      <c r="E68" s="3" t="s">
        <v>313</v>
      </c>
    </row>
    <row r="69" spans="1:5" ht="113.25" customHeight="1" x14ac:dyDescent="0.4">
      <c r="A69" s="16">
        <v>62</v>
      </c>
      <c r="B69" s="2" t="s">
        <v>157</v>
      </c>
      <c r="C69" s="2" t="s">
        <v>77</v>
      </c>
      <c r="D69" s="2" t="s">
        <v>138</v>
      </c>
      <c r="E69" s="3" t="s">
        <v>297</v>
      </c>
    </row>
    <row r="70" spans="1:5" ht="290.25" customHeight="1" x14ac:dyDescent="0.4">
      <c r="A70" s="16">
        <v>63</v>
      </c>
      <c r="B70" s="2" t="s">
        <v>157</v>
      </c>
      <c r="C70" s="2" t="s">
        <v>248</v>
      </c>
      <c r="D70" s="17" t="s">
        <v>138</v>
      </c>
      <c r="E70" s="3" t="s">
        <v>309</v>
      </c>
    </row>
    <row r="71" spans="1:5" ht="78.75" customHeight="1" x14ac:dyDescent="0.4">
      <c r="A71" s="16">
        <v>64</v>
      </c>
      <c r="B71" s="2" t="s">
        <v>157</v>
      </c>
      <c r="C71" s="2" t="s">
        <v>183</v>
      </c>
      <c r="D71" s="17" t="s">
        <v>138</v>
      </c>
      <c r="E71" s="3" t="s">
        <v>297</v>
      </c>
    </row>
    <row r="72" spans="1:5" ht="98.25" customHeight="1" x14ac:dyDescent="0.4">
      <c r="A72" s="16">
        <v>65</v>
      </c>
      <c r="B72" s="2" t="s">
        <v>157</v>
      </c>
      <c r="C72" s="2" t="s">
        <v>184</v>
      </c>
      <c r="D72" s="17" t="s">
        <v>138</v>
      </c>
      <c r="E72" s="3" t="s">
        <v>353</v>
      </c>
    </row>
    <row r="73" spans="1:5" ht="162.75" customHeight="1" x14ac:dyDescent="0.4">
      <c r="A73" s="16">
        <v>66</v>
      </c>
      <c r="B73" s="2" t="s">
        <v>157</v>
      </c>
      <c r="C73" s="2" t="s">
        <v>185</v>
      </c>
      <c r="D73" s="17" t="s">
        <v>138</v>
      </c>
      <c r="E73" s="3" t="s">
        <v>354</v>
      </c>
    </row>
    <row r="74" spans="1:5" ht="42" customHeight="1" x14ac:dyDescent="0.4">
      <c r="A74" s="16">
        <v>67</v>
      </c>
      <c r="B74" s="2" t="s">
        <v>157</v>
      </c>
      <c r="C74" s="2" t="s">
        <v>186</v>
      </c>
      <c r="D74" s="17" t="s">
        <v>277</v>
      </c>
      <c r="E74" s="3" t="s">
        <v>331</v>
      </c>
    </row>
    <row r="75" spans="1:5" ht="75" customHeight="1" x14ac:dyDescent="0.4">
      <c r="A75" s="16">
        <v>68</v>
      </c>
      <c r="B75" s="2" t="s">
        <v>157</v>
      </c>
      <c r="C75" s="2" t="s">
        <v>187</v>
      </c>
      <c r="D75" s="17" t="s">
        <v>138</v>
      </c>
      <c r="E75" s="3" t="s">
        <v>303</v>
      </c>
    </row>
    <row r="76" spans="1:5" ht="72" customHeight="1" x14ac:dyDescent="0.4">
      <c r="A76" s="16">
        <v>69</v>
      </c>
      <c r="B76" s="2" t="s">
        <v>157</v>
      </c>
      <c r="C76" s="2" t="s">
        <v>188</v>
      </c>
      <c r="D76" s="17" t="s">
        <v>138</v>
      </c>
      <c r="E76" s="3" t="s">
        <v>303</v>
      </c>
    </row>
    <row r="77" spans="1:5" ht="62.25" customHeight="1" x14ac:dyDescent="0.4">
      <c r="A77" s="16">
        <v>70</v>
      </c>
      <c r="B77" s="2" t="s">
        <v>157</v>
      </c>
      <c r="C77" s="2" t="s">
        <v>189</v>
      </c>
      <c r="D77" s="17" t="s">
        <v>135</v>
      </c>
      <c r="E77" s="3" t="s">
        <v>327</v>
      </c>
    </row>
    <row r="78" spans="1:5" ht="120" customHeight="1" x14ac:dyDescent="0.4">
      <c r="A78" s="16">
        <v>71</v>
      </c>
      <c r="B78" s="2" t="s">
        <v>157</v>
      </c>
      <c r="C78" s="2" t="s">
        <v>190</v>
      </c>
      <c r="D78" s="17" t="s">
        <v>138</v>
      </c>
      <c r="E78" s="3" t="s">
        <v>372</v>
      </c>
    </row>
    <row r="79" spans="1:5" ht="67.5" customHeight="1" x14ac:dyDescent="0.4">
      <c r="A79" s="16">
        <v>72</v>
      </c>
      <c r="B79" s="2" t="s">
        <v>157</v>
      </c>
      <c r="C79" s="2" t="s">
        <v>191</v>
      </c>
      <c r="D79" s="17" t="s">
        <v>138</v>
      </c>
      <c r="E79" s="3" t="s">
        <v>303</v>
      </c>
    </row>
    <row r="80" spans="1:5" ht="55.5" customHeight="1" x14ac:dyDescent="0.4">
      <c r="A80" s="16">
        <v>73</v>
      </c>
      <c r="B80" s="2" t="s">
        <v>157</v>
      </c>
      <c r="C80" s="2" t="s">
        <v>271</v>
      </c>
      <c r="D80" s="17" t="s">
        <v>138</v>
      </c>
      <c r="E80" s="3" t="s">
        <v>373</v>
      </c>
    </row>
    <row r="81" spans="1:5" ht="59.25" customHeight="1" x14ac:dyDescent="0.4">
      <c r="A81" s="16">
        <v>74</v>
      </c>
      <c r="B81" s="2" t="s">
        <v>262</v>
      </c>
      <c r="C81" s="2" t="s">
        <v>182</v>
      </c>
      <c r="D81" s="17" t="s">
        <v>277</v>
      </c>
      <c r="E81" s="3" t="s">
        <v>332</v>
      </c>
    </row>
    <row r="82" spans="1:5" ht="95.25" customHeight="1" x14ac:dyDescent="0.4">
      <c r="A82" s="16">
        <v>75</v>
      </c>
      <c r="B82" s="2" t="s">
        <v>262</v>
      </c>
      <c r="C82" s="2" t="s">
        <v>200</v>
      </c>
      <c r="D82" s="17" t="s">
        <v>138</v>
      </c>
      <c r="E82" s="3" t="s">
        <v>303</v>
      </c>
    </row>
    <row r="83" spans="1:5" ht="67.5" customHeight="1" x14ac:dyDescent="0.4">
      <c r="A83" s="16">
        <v>76</v>
      </c>
      <c r="B83" s="2" t="s">
        <v>262</v>
      </c>
      <c r="C83" s="2" t="s">
        <v>355</v>
      </c>
      <c r="D83" s="17" t="s">
        <v>138</v>
      </c>
      <c r="E83" s="3" t="s">
        <v>303</v>
      </c>
    </row>
    <row r="84" spans="1:5" ht="87" customHeight="1" x14ac:dyDescent="0.4">
      <c r="A84" s="16">
        <v>77</v>
      </c>
      <c r="B84" s="2" t="s">
        <v>146</v>
      </c>
      <c r="C84" s="2" t="s">
        <v>286</v>
      </c>
      <c r="D84" s="2" t="s">
        <v>277</v>
      </c>
      <c r="E84" s="3" t="s">
        <v>374</v>
      </c>
    </row>
    <row r="85" spans="1:5" ht="111.75" customHeight="1" x14ac:dyDescent="0.4">
      <c r="A85" s="16">
        <v>78</v>
      </c>
      <c r="B85" s="2" t="s">
        <v>146</v>
      </c>
      <c r="C85" s="2" t="s">
        <v>16</v>
      </c>
      <c r="D85" s="2" t="s">
        <v>138</v>
      </c>
      <c r="E85" s="3" t="s">
        <v>314</v>
      </c>
    </row>
    <row r="86" spans="1:5" ht="120.75" customHeight="1" x14ac:dyDescent="0.4">
      <c r="A86" s="16">
        <v>79</v>
      </c>
      <c r="B86" s="2" t="s">
        <v>146</v>
      </c>
      <c r="C86" s="2" t="s">
        <v>17</v>
      </c>
      <c r="D86" s="2" t="s">
        <v>138</v>
      </c>
      <c r="E86" s="3" t="s">
        <v>314</v>
      </c>
    </row>
    <row r="87" spans="1:5" ht="108.75" customHeight="1" x14ac:dyDescent="0.4">
      <c r="A87" s="16">
        <v>80</v>
      </c>
      <c r="B87" s="2" t="s">
        <v>146</v>
      </c>
      <c r="C87" s="2" t="s">
        <v>12</v>
      </c>
      <c r="D87" s="2" t="s">
        <v>138</v>
      </c>
      <c r="E87" s="3" t="s">
        <v>314</v>
      </c>
    </row>
    <row r="88" spans="1:5" ht="75.75" customHeight="1" x14ac:dyDescent="0.4">
      <c r="A88" s="16">
        <v>81</v>
      </c>
      <c r="B88" s="2" t="s">
        <v>146</v>
      </c>
      <c r="C88" s="2" t="s">
        <v>3</v>
      </c>
      <c r="D88" s="2" t="s">
        <v>138</v>
      </c>
      <c r="E88" s="3" t="s">
        <v>356</v>
      </c>
    </row>
    <row r="89" spans="1:5" ht="110.25" customHeight="1" x14ac:dyDescent="0.4">
      <c r="A89" s="16">
        <v>82</v>
      </c>
      <c r="B89" s="2" t="s">
        <v>146</v>
      </c>
      <c r="C89" s="2" t="s">
        <v>147</v>
      </c>
      <c r="D89" s="2" t="s">
        <v>138</v>
      </c>
      <c r="E89" s="3" t="s">
        <v>300</v>
      </c>
    </row>
    <row r="90" spans="1:5" ht="43.5" customHeight="1" x14ac:dyDescent="0.4">
      <c r="A90" s="16">
        <v>83</v>
      </c>
      <c r="B90" s="2" t="s">
        <v>146</v>
      </c>
      <c r="C90" s="2" t="s">
        <v>9</v>
      </c>
      <c r="D90" s="2" t="s">
        <v>138</v>
      </c>
      <c r="E90" s="3" t="s">
        <v>297</v>
      </c>
    </row>
    <row r="91" spans="1:5" ht="93.75" customHeight="1" x14ac:dyDescent="0.4">
      <c r="A91" s="16">
        <v>84</v>
      </c>
      <c r="B91" s="2" t="s">
        <v>145</v>
      </c>
      <c r="C91" s="2" t="s">
        <v>10</v>
      </c>
      <c r="D91" s="2" t="s">
        <v>138</v>
      </c>
      <c r="E91" s="3" t="s">
        <v>375</v>
      </c>
    </row>
    <row r="92" spans="1:5" ht="69" customHeight="1" x14ac:dyDescent="0.4">
      <c r="A92" s="16">
        <v>85</v>
      </c>
      <c r="B92" s="2" t="s">
        <v>146</v>
      </c>
      <c r="C92" s="2" t="s">
        <v>5</v>
      </c>
      <c r="D92" s="2" t="s">
        <v>135</v>
      </c>
      <c r="E92" s="3" t="s">
        <v>367</v>
      </c>
    </row>
    <row r="93" spans="1:5" ht="107.25" customHeight="1" x14ac:dyDescent="0.4">
      <c r="A93" s="16">
        <v>86</v>
      </c>
      <c r="B93" s="2" t="s">
        <v>146</v>
      </c>
      <c r="C93" s="2" t="s">
        <v>15</v>
      </c>
      <c r="D93" s="2" t="s">
        <v>138</v>
      </c>
      <c r="E93" s="3" t="s">
        <v>300</v>
      </c>
    </row>
    <row r="94" spans="1:5" ht="45" customHeight="1" x14ac:dyDescent="0.4">
      <c r="A94" s="16">
        <v>87</v>
      </c>
      <c r="B94" s="2" t="s">
        <v>145</v>
      </c>
      <c r="C94" s="2" t="s">
        <v>357</v>
      </c>
      <c r="D94" s="2" t="s">
        <v>138</v>
      </c>
      <c r="E94" s="3" t="s">
        <v>297</v>
      </c>
    </row>
    <row r="95" spans="1:5" ht="96.75" customHeight="1" x14ac:dyDescent="0.4">
      <c r="A95" s="16">
        <v>88</v>
      </c>
      <c r="B95" s="2" t="s">
        <v>159</v>
      </c>
      <c r="C95" s="2" t="s">
        <v>0</v>
      </c>
      <c r="D95" s="2" t="s">
        <v>138</v>
      </c>
      <c r="E95" s="3" t="s">
        <v>297</v>
      </c>
    </row>
    <row r="96" spans="1:5" ht="95.25" customHeight="1" x14ac:dyDescent="0.4">
      <c r="A96" s="16">
        <v>89</v>
      </c>
      <c r="B96" s="2" t="s">
        <v>159</v>
      </c>
      <c r="C96" s="2" t="s">
        <v>161</v>
      </c>
      <c r="D96" s="2" t="s">
        <v>277</v>
      </c>
      <c r="E96" s="3" t="s">
        <v>374</v>
      </c>
    </row>
    <row r="97" spans="1:5" ht="323.25" customHeight="1" x14ac:dyDescent="0.4">
      <c r="A97" s="16">
        <v>90</v>
      </c>
      <c r="B97" s="2" t="s">
        <v>159</v>
      </c>
      <c r="C97" s="2" t="s">
        <v>308</v>
      </c>
      <c r="D97" s="2" t="s">
        <v>138</v>
      </c>
      <c r="E97" s="3" t="s">
        <v>358</v>
      </c>
    </row>
    <row r="98" spans="1:5" ht="70.5" customHeight="1" x14ac:dyDescent="0.4">
      <c r="A98" s="16">
        <v>91</v>
      </c>
      <c r="B98" s="2" t="s">
        <v>159</v>
      </c>
      <c r="C98" s="2" t="s">
        <v>20</v>
      </c>
      <c r="D98" s="2" t="s">
        <v>138</v>
      </c>
      <c r="E98" s="3" t="s">
        <v>303</v>
      </c>
    </row>
    <row r="99" spans="1:5" ht="87.75" customHeight="1" x14ac:dyDescent="0.4">
      <c r="A99" s="16">
        <v>92</v>
      </c>
      <c r="B99" s="2" t="s">
        <v>159</v>
      </c>
      <c r="C99" s="2" t="s">
        <v>21</v>
      </c>
      <c r="D99" s="2" t="s">
        <v>138</v>
      </c>
      <c r="E99" s="3" t="s">
        <v>302</v>
      </c>
    </row>
    <row r="100" spans="1:5" ht="48" customHeight="1" x14ac:dyDescent="0.4">
      <c r="A100" s="16">
        <v>93</v>
      </c>
      <c r="B100" s="2" t="s">
        <v>145</v>
      </c>
      <c r="C100" s="2" t="s">
        <v>28</v>
      </c>
      <c r="D100" s="2" t="s">
        <v>164</v>
      </c>
      <c r="E100" s="3" t="s">
        <v>297</v>
      </c>
    </row>
    <row r="101" spans="1:5" ht="50.25" customHeight="1" x14ac:dyDescent="0.4">
      <c r="A101" s="16">
        <v>94</v>
      </c>
      <c r="B101" s="2" t="s">
        <v>145</v>
      </c>
      <c r="C101" s="2" t="s">
        <v>29</v>
      </c>
      <c r="D101" s="2" t="s">
        <v>164</v>
      </c>
      <c r="E101" s="3" t="s">
        <v>297</v>
      </c>
    </row>
    <row r="102" spans="1:5" ht="91.5" customHeight="1" x14ac:dyDescent="0.4">
      <c r="A102" s="16">
        <v>95</v>
      </c>
      <c r="B102" s="2" t="s">
        <v>145</v>
      </c>
      <c r="C102" s="2" t="s">
        <v>39</v>
      </c>
      <c r="D102" s="2" t="s">
        <v>277</v>
      </c>
      <c r="E102" s="3" t="s">
        <v>376</v>
      </c>
    </row>
    <row r="103" spans="1:5" ht="68.25" customHeight="1" x14ac:dyDescent="0.4">
      <c r="A103" s="16">
        <v>96</v>
      </c>
      <c r="B103" s="2" t="s">
        <v>145</v>
      </c>
      <c r="C103" s="2" t="s">
        <v>44</v>
      </c>
      <c r="D103" s="2" t="s">
        <v>138</v>
      </c>
      <c r="E103" s="3" t="s">
        <v>303</v>
      </c>
    </row>
    <row r="104" spans="1:5" ht="50.25" customHeight="1" x14ac:dyDescent="0.4">
      <c r="A104" s="16">
        <v>97</v>
      </c>
      <c r="B104" s="2" t="s">
        <v>145</v>
      </c>
      <c r="C104" s="2" t="s">
        <v>52</v>
      </c>
      <c r="D104" s="2" t="s">
        <v>135</v>
      </c>
      <c r="E104" s="3" t="s">
        <v>359</v>
      </c>
    </row>
    <row r="105" spans="1:5" ht="60" customHeight="1" x14ac:dyDescent="0.4">
      <c r="A105" s="16">
        <v>98</v>
      </c>
      <c r="B105" s="2" t="s">
        <v>145</v>
      </c>
      <c r="C105" s="2" t="s">
        <v>53</v>
      </c>
      <c r="D105" s="2" t="s">
        <v>138</v>
      </c>
      <c r="E105" s="3" t="s">
        <v>315</v>
      </c>
    </row>
    <row r="106" spans="1:5" ht="45" customHeight="1" x14ac:dyDescent="0.4">
      <c r="A106" s="16">
        <v>99</v>
      </c>
      <c r="B106" s="2" t="s">
        <v>145</v>
      </c>
      <c r="C106" s="2" t="s">
        <v>56</v>
      </c>
      <c r="D106" s="2" t="s">
        <v>135</v>
      </c>
      <c r="E106" s="3" t="s">
        <v>165</v>
      </c>
    </row>
    <row r="107" spans="1:5" ht="63.75" customHeight="1" x14ac:dyDescent="0.4">
      <c r="A107" s="16">
        <v>100</v>
      </c>
      <c r="B107" s="2" t="s">
        <v>145</v>
      </c>
      <c r="C107" s="2" t="s">
        <v>55</v>
      </c>
      <c r="D107" s="2" t="s">
        <v>138</v>
      </c>
      <c r="E107" s="3" t="s">
        <v>303</v>
      </c>
    </row>
    <row r="108" spans="1:5" ht="51.75" customHeight="1" x14ac:dyDescent="0.4">
      <c r="A108" s="16">
        <v>101</v>
      </c>
      <c r="B108" s="2" t="s">
        <v>145</v>
      </c>
      <c r="C108" s="2" t="s">
        <v>42</v>
      </c>
      <c r="D108" s="2" t="s">
        <v>135</v>
      </c>
      <c r="E108" s="3" t="s">
        <v>165</v>
      </c>
    </row>
    <row r="109" spans="1:5" ht="53.25" customHeight="1" x14ac:dyDescent="0.4">
      <c r="A109" s="16">
        <v>102</v>
      </c>
      <c r="B109" s="2" t="s">
        <v>145</v>
      </c>
      <c r="C109" s="2" t="s">
        <v>62</v>
      </c>
      <c r="D109" s="2" t="s">
        <v>135</v>
      </c>
      <c r="E109" s="3" t="s">
        <v>168</v>
      </c>
    </row>
    <row r="110" spans="1:5" ht="105" customHeight="1" x14ac:dyDescent="0.4">
      <c r="A110" s="16">
        <v>103</v>
      </c>
      <c r="B110" s="2" t="s">
        <v>145</v>
      </c>
      <c r="C110" s="2" t="s">
        <v>72</v>
      </c>
      <c r="D110" s="2" t="s">
        <v>135</v>
      </c>
      <c r="E110" s="3" t="s">
        <v>168</v>
      </c>
    </row>
    <row r="111" spans="1:5" ht="45" customHeight="1" x14ac:dyDescent="0.4">
      <c r="A111" s="16">
        <v>104</v>
      </c>
      <c r="B111" s="2" t="s">
        <v>145</v>
      </c>
      <c r="C111" s="2" t="s">
        <v>89</v>
      </c>
      <c r="D111" s="2" t="s">
        <v>135</v>
      </c>
      <c r="E111" s="3" t="s">
        <v>165</v>
      </c>
    </row>
    <row r="112" spans="1:5" ht="45" customHeight="1" x14ac:dyDescent="0.4">
      <c r="A112" s="16">
        <v>105</v>
      </c>
      <c r="B112" s="2" t="s">
        <v>145</v>
      </c>
      <c r="C112" s="2" t="s">
        <v>90</v>
      </c>
      <c r="D112" s="2" t="s">
        <v>162</v>
      </c>
      <c r="E112" s="3" t="s">
        <v>297</v>
      </c>
    </row>
    <row r="113" spans="1:5" ht="61.5" customHeight="1" x14ac:dyDescent="0.4">
      <c r="A113" s="16">
        <v>106</v>
      </c>
      <c r="B113" s="2" t="s">
        <v>145</v>
      </c>
      <c r="C113" s="2" t="s">
        <v>78</v>
      </c>
      <c r="D113" s="2" t="s">
        <v>135</v>
      </c>
      <c r="E113" s="3" t="s">
        <v>367</v>
      </c>
    </row>
    <row r="114" spans="1:5" ht="61.5" customHeight="1" x14ac:dyDescent="0.4">
      <c r="A114" s="16">
        <v>107</v>
      </c>
      <c r="B114" s="2" t="s">
        <v>145</v>
      </c>
      <c r="C114" s="2" t="s">
        <v>82</v>
      </c>
      <c r="D114" s="2" t="s">
        <v>138</v>
      </c>
      <c r="E114" s="3" t="s">
        <v>315</v>
      </c>
    </row>
    <row r="115" spans="1:5" ht="45" customHeight="1" x14ac:dyDescent="0.4">
      <c r="A115" s="16">
        <v>108</v>
      </c>
      <c r="B115" s="2" t="s">
        <v>145</v>
      </c>
      <c r="C115" s="2" t="s">
        <v>112</v>
      </c>
      <c r="D115" s="2" t="s">
        <v>135</v>
      </c>
      <c r="E115" s="3" t="s">
        <v>165</v>
      </c>
    </row>
    <row r="116" spans="1:5" ht="62.25" customHeight="1" x14ac:dyDescent="0.4">
      <c r="A116" s="16">
        <v>109</v>
      </c>
      <c r="B116" s="2" t="s">
        <v>145</v>
      </c>
      <c r="C116" s="2" t="s">
        <v>108</v>
      </c>
      <c r="D116" s="2" t="s">
        <v>162</v>
      </c>
      <c r="E116" s="3" t="s">
        <v>300</v>
      </c>
    </row>
    <row r="117" spans="1:5" ht="74.25" customHeight="1" x14ac:dyDescent="0.4">
      <c r="A117" s="16">
        <v>110</v>
      </c>
      <c r="B117" s="2" t="s">
        <v>145</v>
      </c>
      <c r="C117" s="2" t="s">
        <v>107</v>
      </c>
      <c r="D117" s="2" t="s">
        <v>138</v>
      </c>
      <c r="E117" s="3" t="s">
        <v>300</v>
      </c>
    </row>
    <row r="118" spans="1:5" ht="69" customHeight="1" x14ac:dyDescent="0.4">
      <c r="A118" s="16">
        <v>111</v>
      </c>
      <c r="B118" s="2" t="s">
        <v>145</v>
      </c>
      <c r="C118" s="2" t="s">
        <v>103</v>
      </c>
      <c r="D118" s="2" t="s">
        <v>135</v>
      </c>
      <c r="E118" s="3" t="s">
        <v>165</v>
      </c>
    </row>
    <row r="119" spans="1:5" ht="61.5" customHeight="1" x14ac:dyDescent="0.4">
      <c r="A119" s="16">
        <v>112</v>
      </c>
      <c r="B119" s="2" t="s">
        <v>145</v>
      </c>
      <c r="C119" s="2" t="s">
        <v>101</v>
      </c>
      <c r="D119" s="2" t="s">
        <v>135</v>
      </c>
      <c r="E119" s="3" t="s">
        <v>165</v>
      </c>
    </row>
    <row r="120" spans="1:5" ht="71.25" customHeight="1" x14ac:dyDescent="0.4">
      <c r="A120" s="16">
        <v>113</v>
      </c>
      <c r="B120" s="2" t="s">
        <v>145</v>
      </c>
      <c r="C120" s="2" t="s">
        <v>96</v>
      </c>
      <c r="D120" s="2" t="s">
        <v>135</v>
      </c>
      <c r="E120" s="3" t="s">
        <v>377</v>
      </c>
    </row>
    <row r="121" spans="1:5" ht="71.25" customHeight="1" x14ac:dyDescent="0.4">
      <c r="A121" s="16">
        <v>114</v>
      </c>
      <c r="B121" s="2" t="s">
        <v>145</v>
      </c>
      <c r="C121" s="2" t="s">
        <v>98</v>
      </c>
      <c r="D121" s="2" t="s">
        <v>138</v>
      </c>
      <c r="E121" s="3" t="s">
        <v>300</v>
      </c>
    </row>
    <row r="122" spans="1:5" ht="69.75" customHeight="1" x14ac:dyDescent="0.4">
      <c r="A122" s="16">
        <v>115</v>
      </c>
      <c r="B122" s="2" t="s">
        <v>145</v>
      </c>
      <c r="C122" s="2" t="s">
        <v>241</v>
      </c>
      <c r="D122" s="2" t="s">
        <v>138</v>
      </c>
      <c r="E122" s="3" t="s">
        <v>348</v>
      </c>
    </row>
    <row r="123" spans="1:5" ht="81" customHeight="1" x14ac:dyDescent="0.4">
      <c r="A123" s="16">
        <v>116</v>
      </c>
      <c r="B123" s="2" t="s">
        <v>145</v>
      </c>
      <c r="C123" s="2" t="s">
        <v>118</v>
      </c>
      <c r="D123" s="2" t="s">
        <v>135</v>
      </c>
      <c r="E123" s="3" t="s">
        <v>165</v>
      </c>
    </row>
    <row r="124" spans="1:5" ht="45.75" customHeight="1" x14ac:dyDescent="0.4">
      <c r="A124" s="16">
        <v>117</v>
      </c>
      <c r="B124" s="2" t="s">
        <v>145</v>
      </c>
      <c r="C124" s="2" t="s">
        <v>126</v>
      </c>
      <c r="D124" s="2" t="s">
        <v>135</v>
      </c>
      <c r="E124" s="3" t="s">
        <v>165</v>
      </c>
    </row>
    <row r="125" spans="1:5" ht="85.5" customHeight="1" x14ac:dyDescent="0.4">
      <c r="A125" s="16">
        <v>118</v>
      </c>
      <c r="B125" s="2" t="s">
        <v>145</v>
      </c>
      <c r="C125" s="2" t="s">
        <v>128</v>
      </c>
      <c r="D125" s="2" t="s">
        <v>138</v>
      </c>
      <c r="E125" s="3" t="s">
        <v>302</v>
      </c>
    </row>
    <row r="126" spans="1:5" ht="116.25" customHeight="1" x14ac:dyDescent="0.4">
      <c r="A126" s="16">
        <v>119</v>
      </c>
      <c r="B126" s="2" t="s">
        <v>145</v>
      </c>
      <c r="C126" s="2" t="s">
        <v>160</v>
      </c>
      <c r="D126" s="2" t="s">
        <v>138</v>
      </c>
      <c r="E126" s="3" t="s">
        <v>302</v>
      </c>
    </row>
    <row r="127" spans="1:5" ht="96" customHeight="1" x14ac:dyDescent="0.4">
      <c r="A127" s="16">
        <v>120</v>
      </c>
      <c r="B127" s="2" t="s">
        <v>145</v>
      </c>
      <c r="C127" s="2" t="s">
        <v>219</v>
      </c>
      <c r="D127" s="2" t="s">
        <v>138</v>
      </c>
      <c r="E127" s="3" t="s">
        <v>297</v>
      </c>
    </row>
    <row r="128" spans="1:5" ht="62.25" customHeight="1" x14ac:dyDescent="0.4">
      <c r="A128" s="16">
        <v>121</v>
      </c>
      <c r="B128" s="2" t="s">
        <v>145</v>
      </c>
      <c r="C128" s="2" t="s">
        <v>222</v>
      </c>
      <c r="D128" s="2" t="s">
        <v>135</v>
      </c>
      <c r="E128" s="3" t="s">
        <v>367</v>
      </c>
    </row>
    <row r="129" spans="1:5" ht="116.25" customHeight="1" x14ac:dyDescent="0.4">
      <c r="A129" s="16">
        <v>122</v>
      </c>
      <c r="B129" s="2" t="s">
        <v>145</v>
      </c>
      <c r="C129" s="2" t="s">
        <v>223</v>
      </c>
      <c r="D129" s="2" t="s">
        <v>138</v>
      </c>
      <c r="E129" s="3" t="s">
        <v>297</v>
      </c>
    </row>
    <row r="130" spans="1:5" ht="50.25" customHeight="1" x14ac:dyDescent="0.4">
      <c r="A130" s="16">
        <v>123</v>
      </c>
      <c r="B130" s="2" t="s">
        <v>145</v>
      </c>
      <c r="C130" s="2" t="s">
        <v>257</v>
      </c>
      <c r="D130" s="2" t="s">
        <v>138</v>
      </c>
      <c r="E130" s="3" t="s">
        <v>301</v>
      </c>
    </row>
    <row r="131" spans="1:5" ht="84.75" customHeight="1" x14ac:dyDescent="0.4">
      <c r="A131" s="16">
        <v>124</v>
      </c>
      <c r="B131" s="2" t="s">
        <v>145</v>
      </c>
      <c r="C131" s="2" t="s">
        <v>228</v>
      </c>
      <c r="D131" s="2" t="s">
        <v>138</v>
      </c>
      <c r="E131" s="3" t="s">
        <v>371</v>
      </c>
    </row>
    <row r="132" spans="1:5" ht="120.75" customHeight="1" x14ac:dyDescent="0.4">
      <c r="A132" s="16">
        <v>125</v>
      </c>
      <c r="B132" s="2" t="s">
        <v>145</v>
      </c>
      <c r="C132" s="2" t="s">
        <v>177</v>
      </c>
      <c r="D132" s="2" t="s">
        <v>138</v>
      </c>
      <c r="E132" s="3" t="s">
        <v>314</v>
      </c>
    </row>
    <row r="133" spans="1:5" ht="96" customHeight="1" x14ac:dyDescent="0.4">
      <c r="A133" s="16">
        <v>126</v>
      </c>
      <c r="B133" s="2" t="s">
        <v>145</v>
      </c>
      <c r="C133" s="2" t="s">
        <v>270</v>
      </c>
      <c r="D133" s="17" t="s">
        <v>291</v>
      </c>
      <c r="E133" s="3" t="s">
        <v>303</v>
      </c>
    </row>
    <row r="134" spans="1:5" ht="63.75" customHeight="1" x14ac:dyDescent="0.4">
      <c r="A134" s="16">
        <v>127</v>
      </c>
      <c r="B134" s="2" t="s">
        <v>145</v>
      </c>
      <c r="C134" s="2" t="s">
        <v>192</v>
      </c>
      <c r="D134" s="17" t="s">
        <v>138</v>
      </c>
      <c r="E134" s="3" t="s">
        <v>303</v>
      </c>
    </row>
    <row r="135" spans="1:5" ht="61.5" customHeight="1" x14ac:dyDescent="0.4">
      <c r="A135" s="16">
        <v>128</v>
      </c>
      <c r="B135" s="2" t="s">
        <v>145</v>
      </c>
      <c r="C135" s="2" t="s">
        <v>266</v>
      </c>
      <c r="D135" s="17" t="s">
        <v>138</v>
      </c>
      <c r="E135" s="3" t="s">
        <v>303</v>
      </c>
    </row>
    <row r="136" spans="1:5" ht="69.75" customHeight="1" x14ac:dyDescent="0.4">
      <c r="A136" s="16">
        <v>129</v>
      </c>
      <c r="B136" s="2" t="s">
        <v>145</v>
      </c>
      <c r="C136" s="2" t="s">
        <v>202</v>
      </c>
      <c r="D136" s="17" t="s">
        <v>138</v>
      </c>
      <c r="E136" s="3" t="s">
        <v>303</v>
      </c>
    </row>
    <row r="137" spans="1:5" ht="108.75" customHeight="1" x14ac:dyDescent="0.4">
      <c r="A137" s="16">
        <v>130</v>
      </c>
      <c r="B137" s="2" t="s">
        <v>145</v>
      </c>
      <c r="C137" s="2" t="s">
        <v>203</v>
      </c>
      <c r="D137" s="17" t="s">
        <v>138</v>
      </c>
      <c r="E137" s="3" t="s">
        <v>337</v>
      </c>
    </row>
    <row r="138" spans="1:5" ht="72" customHeight="1" x14ac:dyDescent="0.4">
      <c r="A138" s="16">
        <v>131</v>
      </c>
      <c r="B138" s="2" t="s">
        <v>145</v>
      </c>
      <c r="C138" s="2" t="s">
        <v>204</v>
      </c>
      <c r="D138" s="17" t="s">
        <v>138</v>
      </c>
      <c r="E138" s="3" t="s">
        <v>303</v>
      </c>
    </row>
    <row r="139" spans="1:5" ht="80.25" customHeight="1" x14ac:dyDescent="0.4">
      <c r="A139" s="16">
        <v>132</v>
      </c>
      <c r="B139" s="2" t="s">
        <v>145</v>
      </c>
      <c r="C139" s="2" t="s">
        <v>205</v>
      </c>
      <c r="D139" s="17" t="s">
        <v>138</v>
      </c>
      <c r="E139" s="3" t="s">
        <v>316</v>
      </c>
    </row>
    <row r="140" spans="1:5" ht="111.75" customHeight="1" x14ac:dyDescent="0.4">
      <c r="A140" s="16">
        <v>133</v>
      </c>
      <c r="B140" s="2" t="s">
        <v>145</v>
      </c>
      <c r="C140" s="2" t="s">
        <v>233</v>
      </c>
      <c r="D140" s="17" t="s">
        <v>138</v>
      </c>
      <c r="E140" s="3" t="s">
        <v>304</v>
      </c>
    </row>
    <row r="141" spans="1:5" ht="111.75" customHeight="1" x14ac:dyDescent="0.4">
      <c r="A141" s="16">
        <v>134</v>
      </c>
      <c r="B141" s="2" t="s">
        <v>145</v>
      </c>
      <c r="C141" s="2" t="s">
        <v>206</v>
      </c>
      <c r="D141" s="17" t="s">
        <v>138</v>
      </c>
      <c r="E141" s="3" t="s">
        <v>303</v>
      </c>
    </row>
    <row r="142" spans="1:5" ht="52.5" customHeight="1" x14ac:dyDescent="0.4">
      <c r="A142" s="16">
        <v>135</v>
      </c>
      <c r="B142" s="2" t="s">
        <v>150</v>
      </c>
      <c r="C142" s="2" t="s">
        <v>148</v>
      </c>
      <c r="D142" s="2" t="s">
        <v>138</v>
      </c>
      <c r="E142" s="3" t="s">
        <v>297</v>
      </c>
    </row>
    <row r="143" spans="1:5" ht="54.75" customHeight="1" x14ac:dyDescent="0.4">
      <c r="A143" s="16">
        <v>136</v>
      </c>
      <c r="B143" s="2" t="s">
        <v>150</v>
      </c>
      <c r="C143" s="2" t="s">
        <v>7</v>
      </c>
      <c r="D143" s="2" t="s">
        <v>138</v>
      </c>
      <c r="E143" s="3" t="s">
        <v>297</v>
      </c>
    </row>
    <row r="144" spans="1:5" ht="60" customHeight="1" x14ac:dyDescent="0.4">
      <c r="A144" s="16">
        <v>137</v>
      </c>
      <c r="B144" s="2" t="s">
        <v>150</v>
      </c>
      <c r="C144" s="2" t="s">
        <v>154</v>
      </c>
      <c r="D144" s="2" t="s">
        <v>138</v>
      </c>
      <c r="E144" s="3" t="s">
        <v>318</v>
      </c>
    </row>
    <row r="145" spans="1:5" ht="159.75" customHeight="1" x14ac:dyDescent="0.4">
      <c r="A145" s="16">
        <v>138</v>
      </c>
      <c r="B145" s="2" t="s">
        <v>149</v>
      </c>
      <c r="C145" s="2" t="s">
        <v>287</v>
      </c>
      <c r="D145" s="2" t="s">
        <v>138</v>
      </c>
      <c r="E145" s="3" t="s">
        <v>317</v>
      </c>
    </row>
    <row r="146" spans="1:5" ht="190.5" customHeight="1" x14ac:dyDescent="0.4">
      <c r="A146" s="16">
        <v>139</v>
      </c>
      <c r="B146" s="2" t="s">
        <v>149</v>
      </c>
      <c r="C146" s="2" t="s">
        <v>288</v>
      </c>
      <c r="D146" s="2" t="s">
        <v>162</v>
      </c>
      <c r="E146" s="3" t="s">
        <v>328</v>
      </c>
    </row>
    <row r="147" spans="1:5" ht="72.75" customHeight="1" x14ac:dyDescent="0.4">
      <c r="A147" s="16">
        <v>140</v>
      </c>
      <c r="B147" s="2" t="s">
        <v>149</v>
      </c>
      <c r="C147" s="2" t="s">
        <v>49</v>
      </c>
      <c r="D147" s="2" t="s">
        <v>138</v>
      </c>
      <c r="E147" s="3" t="s">
        <v>319</v>
      </c>
    </row>
    <row r="148" spans="1:5" ht="63.75" customHeight="1" x14ac:dyDescent="0.4">
      <c r="A148" s="16">
        <v>141</v>
      </c>
      <c r="B148" s="2" t="s">
        <v>149</v>
      </c>
      <c r="C148" s="2" t="s">
        <v>79</v>
      </c>
      <c r="D148" s="2" t="s">
        <v>135</v>
      </c>
      <c r="E148" s="3" t="s">
        <v>165</v>
      </c>
    </row>
    <row r="149" spans="1:5" ht="60" customHeight="1" x14ac:dyDescent="0.4">
      <c r="A149" s="16">
        <v>142</v>
      </c>
      <c r="B149" s="2" t="s">
        <v>149</v>
      </c>
      <c r="C149" s="2" t="s">
        <v>85</v>
      </c>
      <c r="D149" s="2" t="s">
        <v>138</v>
      </c>
      <c r="E149" s="3" t="s">
        <v>320</v>
      </c>
    </row>
    <row r="150" spans="1:5" ht="60" customHeight="1" x14ac:dyDescent="0.4">
      <c r="A150" s="16">
        <v>143</v>
      </c>
      <c r="B150" s="2" t="s">
        <v>149</v>
      </c>
      <c r="C150" s="2" t="s">
        <v>109</v>
      </c>
      <c r="D150" s="2" t="s">
        <v>162</v>
      </c>
      <c r="E150" s="3" t="s">
        <v>301</v>
      </c>
    </row>
    <row r="151" spans="1:5" ht="60.75" customHeight="1" x14ac:dyDescent="0.4">
      <c r="A151" s="16">
        <v>144</v>
      </c>
      <c r="B151" s="2" t="s">
        <v>149</v>
      </c>
      <c r="C151" s="2" t="s">
        <v>92</v>
      </c>
      <c r="D151" s="2" t="s">
        <v>135</v>
      </c>
      <c r="E151" s="3" t="s">
        <v>165</v>
      </c>
    </row>
    <row r="152" spans="1:5" ht="60.75" customHeight="1" x14ac:dyDescent="0.4">
      <c r="A152" s="16">
        <v>145</v>
      </c>
      <c r="B152" s="2" t="s">
        <v>149</v>
      </c>
      <c r="C152" s="2" t="s">
        <v>295</v>
      </c>
      <c r="D152" s="2" t="s">
        <v>162</v>
      </c>
      <c r="E152" s="3" t="s">
        <v>301</v>
      </c>
    </row>
    <row r="153" spans="1:5" ht="60.75" customHeight="1" x14ac:dyDescent="0.4">
      <c r="A153" s="16">
        <v>146</v>
      </c>
      <c r="B153" s="2" t="s">
        <v>149</v>
      </c>
      <c r="C153" s="2" t="s">
        <v>95</v>
      </c>
      <c r="D153" s="2" t="s">
        <v>135</v>
      </c>
      <c r="E153" s="3" t="s">
        <v>165</v>
      </c>
    </row>
    <row r="154" spans="1:5" ht="275.25" customHeight="1" x14ac:dyDescent="0.4">
      <c r="A154" s="16">
        <v>147</v>
      </c>
      <c r="B154" s="2" t="s">
        <v>149</v>
      </c>
      <c r="C154" s="2" t="s">
        <v>305</v>
      </c>
      <c r="D154" s="17" t="s">
        <v>138</v>
      </c>
      <c r="E154" s="3" t="s">
        <v>321</v>
      </c>
    </row>
    <row r="155" spans="1:5" ht="51" customHeight="1" x14ac:dyDescent="0.4">
      <c r="A155" s="16">
        <v>148</v>
      </c>
      <c r="B155" s="2" t="s">
        <v>149</v>
      </c>
      <c r="C155" s="2" t="s">
        <v>258</v>
      </c>
      <c r="D155" s="2" t="s">
        <v>135</v>
      </c>
      <c r="E155" s="3" t="s">
        <v>165</v>
      </c>
    </row>
    <row r="156" spans="1:5" ht="84.75" customHeight="1" x14ac:dyDescent="0.4">
      <c r="A156" s="16">
        <v>149</v>
      </c>
      <c r="B156" s="2" t="s">
        <v>149</v>
      </c>
      <c r="C156" s="2" t="s">
        <v>260</v>
      </c>
      <c r="D156" s="2" t="s">
        <v>138</v>
      </c>
      <c r="E156" s="3" t="s">
        <v>360</v>
      </c>
    </row>
    <row r="157" spans="1:5" ht="75" customHeight="1" x14ac:dyDescent="0.4">
      <c r="A157" s="16">
        <v>150</v>
      </c>
      <c r="B157" s="2" t="s">
        <v>149</v>
      </c>
      <c r="C157" s="2" t="s">
        <v>231</v>
      </c>
      <c r="D157" s="17" t="s">
        <v>138</v>
      </c>
      <c r="E157" s="3" t="s">
        <v>303</v>
      </c>
    </row>
    <row r="158" spans="1:5" ht="57.75" customHeight="1" x14ac:dyDescent="0.4">
      <c r="A158" s="16">
        <v>151</v>
      </c>
      <c r="B158" s="2" t="s">
        <v>149</v>
      </c>
      <c r="C158" s="2" t="s">
        <v>193</v>
      </c>
      <c r="D158" s="17" t="s">
        <v>138</v>
      </c>
      <c r="E158" s="3" t="s">
        <v>303</v>
      </c>
    </row>
    <row r="159" spans="1:5" ht="81" customHeight="1" x14ac:dyDescent="0.4">
      <c r="A159" s="16">
        <v>152</v>
      </c>
      <c r="B159" s="2" t="s">
        <v>149</v>
      </c>
      <c r="C159" s="2" t="s">
        <v>269</v>
      </c>
      <c r="D159" s="17" t="s">
        <v>138</v>
      </c>
      <c r="E159" s="3" t="s">
        <v>322</v>
      </c>
    </row>
    <row r="160" spans="1:5" ht="61.5" customHeight="1" x14ac:dyDescent="0.4">
      <c r="A160" s="16">
        <v>153</v>
      </c>
      <c r="B160" s="2" t="s">
        <v>149</v>
      </c>
      <c r="C160" s="2" t="s">
        <v>268</v>
      </c>
      <c r="D160" s="17" t="s">
        <v>138</v>
      </c>
      <c r="E160" s="3" t="s">
        <v>303</v>
      </c>
    </row>
    <row r="161" spans="1:5" ht="56.25" customHeight="1" x14ac:dyDescent="0.4">
      <c r="A161" s="16">
        <v>154</v>
      </c>
      <c r="B161" s="2" t="s">
        <v>149</v>
      </c>
      <c r="C161" s="2" t="s">
        <v>263</v>
      </c>
      <c r="D161" s="17" t="s">
        <v>138</v>
      </c>
      <c r="E161" s="3" t="s">
        <v>303</v>
      </c>
    </row>
    <row r="162" spans="1:5" ht="103.5" customHeight="1" x14ac:dyDescent="0.4">
      <c r="A162" s="16">
        <v>155</v>
      </c>
      <c r="B162" s="2" t="s">
        <v>149</v>
      </c>
      <c r="C162" s="2" t="s">
        <v>207</v>
      </c>
      <c r="D162" s="17" t="s">
        <v>138</v>
      </c>
      <c r="E162" s="3" t="s">
        <v>378</v>
      </c>
    </row>
    <row r="163" spans="1:5" ht="66.75" customHeight="1" x14ac:dyDescent="0.4">
      <c r="A163" s="16">
        <v>156</v>
      </c>
      <c r="B163" s="2" t="s">
        <v>149</v>
      </c>
      <c r="C163" s="2" t="s">
        <v>264</v>
      </c>
      <c r="D163" s="17" t="s">
        <v>138</v>
      </c>
      <c r="E163" s="3" t="s">
        <v>303</v>
      </c>
    </row>
    <row r="164" spans="1:5" ht="63.75" customHeight="1" x14ac:dyDescent="0.4">
      <c r="A164" s="16">
        <v>157</v>
      </c>
      <c r="B164" s="2" t="s">
        <v>149</v>
      </c>
      <c r="C164" s="2" t="s">
        <v>208</v>
      </c>
      <c r="D164" s="17" t="s">
        <v>138</v>
      </c>
      <c r="E164" s="3" t="s">
        <v>303</v>
      </c>
    </row>
    <row r="165" spans="1:5" ht="78" customHeight="1" x14ac:dyDescent="0.4">
      <c r="A165" s="16">
        <v>158</v>
      </c>
      <c r="B165" s="2" t="s">
        <v>149</v>
      </c>
      <c r="C165" s="2" t="s">
        <v>265</v>
      </c>
      <c r="D165" s="17" t="s">
        <v>138</v>
      </c>
      <c r="E165" s="3" t="s">
        <v>303</v>
      </c>
    </row>
    <row r="166" spans="1:5" ht="60.75" customHeight="1" x14ac:dyDescent="0.4">
      <c r="A166" s="16">
        <v>159</v>
      </c>
      <c r="B166" s="2" t="s">
        <v>149</v>
      </c>
      <c r="C166" s="2" t="s">
        <v>209</v>
      </c>
      <c r="D166" s="17" t="s">
        <v>138</v>
      </c>
      <c r="E166" s="3" t="s">
        <v>303</v>
      </c>
    </row>
    <row r="167" spans="1:5" ht="157.5" customHeight="1" x14ac:dyDescent="0.4">
      <c r="A167" s="16">
        <v>160</v>
      </c>
      <c r="B167" s="2" t="s">
        <v>149</v>
      </c>
      <c r="C167" s="2" t="s">
        <v>284</v>
      </c>
      <c r="D167" s="2" t="s">
        <v>138</v>
      </c>
      <c r="E167" s="3" t="s">
        <v>303</v>
      </c>
    </row>
    <row r="168" spans="1:5" ht="70.5" customHeight="1" x14ac:dyDescent="0.4">
      <c r="A168" s="16">
        <v>161</v>
      </c>
      <c r="B168" s="2" t="s">
        <v>139</v>
      </c>
      <c r="C168" s="2" t="s">
        <v>97</v>
      </c>
      <c r="D168" s="2" t="s">
        <v>135</v>
      </c>
      <c r="E168" s="3" t="s">
        <v>165</v>
      </c>
    </row>
    <row r="169" spans="1:5" ht="115.5" customHeight="1" x14ac:dyDescent="0.4">
      <c r="A169" s="16">
        <v>162</v>
      </c>
      <c r="B169" s="2" t="s">
        <v>139</v>
      </c>
      <c r="C169" s="2" t="s">
        <v>243</v>
      </c>
      <c r="D169" s="2" t="s">
        <v>138</v>
      </c>
      <c r="E169" s="3" t="s">
        <v>302</v>
      </c>
    </row>
    <row r="170" spans="1:5" ht="60.75" customHeight="1" x14ac:dyDescent="0.4">
      <c r="A170" s="16">
        <v>163</v>
      </c>
      <c r="B170" s="2" t="s">
        <v>139</v>
      </c>
      <c r="C170" s="2" t="s">
        <v>127</v>
      </c>
      <c r="D170" s="2" t="s">
        <v>135</v>
      </c>
      <c r="E170" s="3" t="s">
        <v>165</v>
      </c>
    </row>
    <row r="171" spans="1:5" ht="68.25" customHeight="1" x14ac:dyDescent="0.4">
      <c r="A171" s="16">
        <v>164</v>
      </c>
      <c r="B171" s="2" t="s">
        <v>139</v>
      </c>
      <c r="C171" s="2" t="s">
        <v>255</v>
      </c>
      <c r="D171" s="2" t="s">
        <v>135</v>
      </c>
      <c r="E171" s="3" t="s">
        <v>165</v>
      </c>
    </row>
    <row r="172" spans="1:5" ht="136.5" customHeight="1" x14ac:dyDescent="0.4">
      <c r="A172" s="16">
        <v>165</v>
      </c>
      <c r="B172" s="2" t="s">
        <v>140</v>
      </c>
      <c r="C172" s="2" t="s">
        <v>137</v>
      </c>
      <c r="D172" s="2" t="s">
        <v>138</v>
      </c>
      <c r="E172" s="3" t="s">
        <v>314</v>
      </c>
    </row>
    <row r="173" spans="1:5" ht="321" customHeight="1" x14ac:dyDescent="0.4">
      <c r="A173" s="16">
        <v>166</v>
      </c>
      <c r="B173" s="2" t="s">
        <v>140</v>
      </c>
      <c r="C173" s="2" t="s">
        <v>144</v>
      </c>
      <c r="D173" s="2" t="s">
        <v>138</v>
      </c>
      <c r="E173" s="3" t="s">
        <v>314</v>
      </c>
    </row>
    <row r="174" spans="1:5" ht="75.75" customHeight="1" x14ac:dyDescent="0.4">
      <c r="A174" s="16">
        <v>167</v>
      </c>
      <c r="B174" s="2" t="s">
        <v>140</v>
      </c>
      <c r="C174" s="2" t="s">
        <v>2</v>
      </c>
      <c r="D174" s="2" t="s">
        <v>138</v>
      </c>
      <c r="E174" s="3" t="s">
        <v>379</v>
      </c>
    </row>
    <row r="175" spans="1:5" ht="219" customHeight="1" x14ac:dyDescent="0.4">
      <c r="A175" s="16">
        <v>168</v>
      </c>
      <c r="B175" s="2" t="s">
        <v>155</v>
      </c>
      <c r="C175" s="2" t="s">
        <v>4</v>
      </c>
      <c r="D175" s="2" t="s">
        <v>138</v>
      </c>
      <c r="E175" s="3" t="s">
        <v>302</v>
      </c>
    </row>
    <row r="176" spans="1:5" ht="76.5" customHeight="1" x14ac:dyDescent="0.4">
      <c r="A176" s="16">
        <v>169</v>
      </c>
      <c r="B176" s="2" t="s">
        <v>155</v>
      </c>
      <c r="C176" s="2" t="s">
        <v>14</v>
      </c>
      <c r="D176" s="2" t="s">
        <v>138</v>
      </c>
      <c r="E176" s="3" t="s">
        <v>297</v>
      </c>
    </row>
    <row r="177" spans="1:5" ht="96.75" customHeight="1" x14ac:dyDescent="0.4">
      <c r="A177" s="16">
        <v>170</v>
      </c>
      <c r="B177" s="2" t="s">
        <v>155</v>
      </c>
      <c r="C177" s="2" t="s">
        <v>19</v>
      </c>
      <c r="D177" s="2" t="s">
        <v>151</v>
      </c>
      <c r="E177" s="3" t="s">
        <v>163</v>
      </c>
    </row>
    <row r="178" spans="1:5" ht="104.25" customHeight="1" x14ac:dyDescent="0.4">
      <c r="A178" s="16">
        <v>171</v>
      </c>
      <c r="B178" s="2" t="s">
        <v>139</v>
      </c>
      <c r="C178" s="2" t="s">
        <v>38</v>
      </c>
      <c r="D178" s="2" t="s">
        <v>277</v>
      </c>
      <c r="E178" s="3" t="s">
        <v>333</v>
      </c>
    </row>
    <row r="179" spans="1:5" ht="140.25" customHeight="1" x14ac:dyDescent="0.4">
      <c r="A179" s="16">
        <v>172</v>
      </c>
      <c r="B179" s="2" t="s">
        <v>139</v>
      </c>
      <c r="C179" s="2" t="s">
        <v>43</v>
      </c>
      <c r="D179" s="2" t="s">
        <v>277</v>
      </c>
      <c r="E179" s="3" t="s">
        <v>334</v>
      </c>
    </row>
    <row r="180" spans="1:5" ht="124.5" customHeight="1" x14ac:dyDescent="0.4">
      <c r="A180" s="16">
        <v>173</v>
      </c>
      <c r="B180" s="2" t="s">
        <v>139</v>
      </c>
      <c r="C180" s="2" t="s">
        <v>40</v>
      </c>
      <c r="D180" s="2" t="s">
        <v>277</v>
      </c>
      <c r="E180" s="3" t="s">
        <v>335</v>
      </c>
    </row>
    <row r="181" spans="1:5" ht="132.75" customHeight="1" x14ac:dyDescent="0.4">
      <c r="A181" s="16">
        <v>174</v>
      </c>
      <c r="B181" s="2" t="s">
        <v>238</v>
      </c>
      <c r="C181" s="2" t="s">
        <v>59</v>
      </c>
      <c r="D181" s="2" t="s">
        <v>138</v>
      </c>
      <c r="E181" s="3" t="s">
        <v>303</v>
      </c>
    </row>
    <row r="182" spans="1:5" ht="65.25" customHeight="1" x14ac:dyDescent="0.4">
      <c r="A182" s="16">
        <v>175</v>
      </c>
      <c r="B182" s="2" t="s">
        <v>139</v>
      </c>
      <c r="C182" s="2" t="s">
        <v>63</v>
      </c>
      <c r="D182" s="2" t="s">
        <v>138</v>
      </c>
      <c r="E182" s="3" t="s">
        <v>315</v>
      </c>
    </row>
    <row r="183" spans="1:5" ht="58.5" customHeight="1" x14ac:dyDescent="0.4">
      <c r="A183" s="16">
        <v>176</v>
      </c>
      <c r="B183" s="2" t="s">
        <v>139</v>
      </c>
      <c r="C183" s="2" t="s">
        <v>69</v>
      </c>
      <c r="D183" s="2" t="s">
        <v>135</v>
      </c>
      <c r="E183" s="3" t="s">
        <v>165</v>
      </c>
    </row>
    <row r="184" spans="1:5" ht="117.75" customHeight="1" x14ac:dyDescent="0.4">
      <c r="A184" s="16">
        <v>177</v>
      </c>
      <c r="B184" s="2" t="s">
        <v>139</v>
      </c>
      <c r="C184" s="2" t="s">
        <v>70</v>
      </c>
      <c r="D184" s="2" t="s">
        <v>277</v>
      </c>
      <c r="E184" s="3" t="s">
        <v>335</v>
      </c>
    </row>
    <row r="185" spans="1:5" ht="74.25" customHeight="1" x14ac:dyDescent="0.4">
      <c r="A185" s="16">
        <v>178</v>
      </c>
      <c r="B185" s="2" t="s">
        <v>139</v>
      </c>
      <c r="C185" s="2" t="s">
        <v>73</v>
      </c>
      <c r="D185" s="2" t="s">
        <v>138</v>
      </c>
      <c r="E185" s="3" t="s">
        <v>297</v>
      </c>
    </row>
    <row r="186" spans="1:5" ht="156" customHeight="1" x14ac:dyDescent="0.4">
      <c r="A186" s="16">
        <v>179</v>
      </c>
      <c r="B186" s="2" t="s">
        <v>139</v>
      </c>
      <c r="C186" s="2" t="s">
        <v>292</v>
      </c>
      <c r="D186" s="2" t="s">
        <v>138</v>
      </c>
      <c r="E186" s="3" t="s">
        <v>297</v>
      </c>
    </row>
    <row r="187" spans="1:5" ht="76.5" customHeight="1" x14ac:dyDescent="0.4">
      <c r="A187" s="16">
        <v>180</v>
      </c>
      <c r="B187" s="2" t="s">
        <v>139</v>
      </c>
      <c r="C187" s="2" t="s">
        <v>75</v>
      </c>
      <c r="D187" s="2" t="s">
        <v>138</v>
      </c>
      <c r="E187" s="3" t="s">
        <v>297</v>
      </c>
    </row>
    <row r="188" spans="1:5" ht="74.25" customHeight="1" x14ac:dyDescent="0.4">
      <c r="A188" s="16">
        <v>181</v>
      </c>
      <c r="B188" s="2" t="s">
        <v>139</v>
      </c>
      <c r="C188" s="2" t="s">
        <v>80</v>
      </c>
      <c r="D188" s="2" t="s">
        <v>135</v>
      </c>
      <c r="E188" s="3" t="s">
        <v>165</v>
      </c>
    </row>
    <row r="189" spans="1:5" ht="96" customHeight="1" x14ac:dyDescent="0.4">
      <c r="A189" s="16">
        <v>182</v>
      </c>
      <c r="B189" s="2" t="s">
        <v>238</v>
      </c>
      <c r="C189" s="2" t="s">
        <v>84</v>
      </c>
      <c r="D189" s="2" t="s">
        <v>162</v>
      </c>
      <c r="E189" s="3" t="s">
        <v>239</v>
      </c>
    </row>
    <row r="190" spans="1:5" ht="100.5" customHeight="1" x14ac:dyDescent="0.4">
      <c r="A190" s="16">
        <v>183</v>
      </c>
      <c r="B190" s="2" t="s">
        <v>139</v>
      </c>
      <c r="C190" s="2" t="s">
        <v>115</v>
      </c>
      <c r="D190" s="2" t="s">
        <v>138</v>
      </c>
      <c r="E190" s="3" t="s">
        <v>174</v>
      </c>
    </row>
    <row r="191" spans="1:5" ht="60.75" customHeight="1" x14ac:dyDescent="0.4">
      <c r="A191" s="16">
        <v>184</v>
      </c>
      <c r="B191" s="2" t="s">
        <v>139</v>
      </c>
      <c r="C191" s="2" t="s">
        <v>105</v>
      </c>
      <c r="D191" s="2" t="s">
        <v>135</v>
      </c>
      <c r="E191" s="3" t="s">
        <v>175</v>
      </c>
    </row>
    <row r="192" spans="1:5" ht="69.75" customHeight="1" x14ac:dyDescent="0.4">
      <c r="A192" s="16">
        <v>185</v>
      </c>
      <c r="B192" s="2" t="s">
        <v>139</v>
      </c>
      <c r="C192" s="2" t="s">
        <v>296</v>
      </c>
      <c r="D192" s="2" t="s">
        <v>135</v>
      </c>
      <c r="E192" s="3" t="s">
        <v>175</v>
      </c>
    </row>
    <row r="193" spans="1:5" ht="53.25" customHeight="1" x14ac:dyDescent="0.4">
      <c r="A193" s="16">
        <v>186</v>
      </c>
      <c r="B193" s="2" t="s">
        <v>139</v>
      </c>
      <c r="C193" s="2" t="s">
        <v>94</v>
      </c>
      <c r="D193" s="2" t="s">
        <v>135</v>
      </c>
      <c r="E193" s="3" t="s">
        <v>165</v>
      </c>
    </row>
    <row r="194" spans="1:5" ht="112.5" customHeight="1" x14ac:dyDescent="0.4">
      <c r="A194" s="16">
        <v>187</v>
      </c>
      <c r="B194" s="2" t="s">
        <v>139</v>
      </c>
      <c r="C194" s="2" t="s">
        <v>102</v>
      </c>
      <c r="D194" s="2" t="s">
        <v>277</v>
      </c>
      <c r="E194" s="3" t="s">
        <v>335</v>
      </c>
    </row>
    <row r="195" spans="1:5" ht="63" customHeight="1" x14ac:dyDescent="0.4">
      <c r="A195" s="16">
        <v>188</v>
      </c>
      <c r="B195" s="2" t="s">
        <v>139</v>
      </c>
      <c r="C195" s="2" t="s">
        <v>240</v>
      </c>
      <c r="D195" s="2" t="s">
        <v>138</v>
      </c>
      <c r="E195" s="3" t="s">
        <v>315</v>
      </c>
    </row>
    <row r="196" spans="1:5" ht="96.75" customHeight="1" x14ac:dyDescent="0.4">
      <c r="A196" s="16">
        <v>189</v>
      </c>
      <c r="B196" s="2" t="s">
        <v>139</v>
      </c>
      <c r="C196" s="2" t="s">
        <v>220</v>
      </c>
      <c r="D196" s="2" t="s">
        <v>138</v>
      </c>
      <c r="E196" s="3" t="s">
        <v>297</v>
      </c>
    </row>
    <row r="197" spans="1:5" ht="265.5" customHeight="1" x14ac:dyDescent="0.4">
      <c r="A197" s="16">
        <v>190</v>
      </c>
      <c r="B197" s="2" t="s">
        <v>139</v>
      </c>
      <c r="C197" s="2" t="s">
        <v>224</v>
      </c>
      <c r="D197" s="2" t="s">
        <v>138</v>
      </c>
      <c r="E197" s="3" t="s">
        <v>303</v>
      </c>
    </row>
    <row r="198" spans="1:5" ht="61.5" customHeight="1" x14ac:dyDescent="0.4">
      <c r="A198" s="16">
        <v>191</v>
      </c>
      <c r="B198" s="2" t="s">
        <v>139</v>
      </c>
      <c r="C198" s="2" t="s">
        <v>289</v>
      </c>
      <c r="D198" s="2" t="s">
        <v>138</v>
      </c>
      <c r="E198" s="3" t="s">
        <v>300</v>
      </c>
    </row>
    <row r="199" spans="1:5" ht="70.5" customHeight="1" x14ac:dyDescent="0.4">
      <c r="A199" s="16">
        <v>192</v>
      </c>
      <c r="B199" s="2" t="s">
        <v>139</v>
      </c>
      <c r="C199" s="2" t="s">
        <v>194</v>
      </c>
      <c r="D199" s="17" t="s">
        <v>135</v>
      </c>
      <c r="E199" s="3" t="s">
        <v>367</v>
      </c>
    </row>
    <row r="200" spans="1:5" ht="63" customHeight="1" x14ac:dyDescent="0.4">
      <c r="A200" s="16">
        <v>193</v>
      </c>
      <c r="B200" s="2" t="s">
        <v>139</v>
      </c>
      <c r="C200" s="2" t="s">
        <v>272</v>
      </c>
      <c r="D200" s="17" t="s">
        <v>138</v>
      </c>
      <c r="E200" s="3" t="s">
        <v>303</v>
      </c>
    </row>
    <row r="201" spans="1:5" ht="63" customHeight="1" x14ac:dyDescent="0.4">
      <c r="A201" s="16">
        <v>194</v>
      </c>
      <c r="B201" s="2" t="s">
        <v>139</v>
      </c>
      <c r="C201" s="2" t="s">
        <v>273</v>
      </c>
      <c r="D201" s="17" t="s">
        <v>138</v>
      </c>
      <c r="E201" s="3" t="s">
        <v>303</v>
      </c>
    </row>
    <row r="202" spans="1:5" ht="63" customHeight="1" x14ac:dyDescent="0.4">
      <c r="A202" s="16">
        <v>195</v>
      </c>
      <c r="B202" s="2" t="s">
        <v>139</v>
      </c>
      <c r="C202" s="2" t="s">
        <v>274</v>
      </c>
      <c r="D202" s="17" t="s">
        <v>138</v>
      </c>
      <c r="E202" s="3" t="s">
        <v>303</v>
      </c>
    </row>
    <row r="203" spans="1:5" ht="81" customHeight="1" x14ac:dyDescent="0.4">
      <c r="A203" s="16">
        <v>196</v>
      </c>
      <c r="B203" s="2" t="s">
        <v>139</v>
      </c>
      <c r="C203" s="2" t="s">
        <v>210</v>
      </c>
      <c r="D203" s="17" t="s">
        <v>138</v>
      </c>
      <c r="E203" s="3" t="s">
        <v>303</v>
      </c>
    </row>
    <row r="204" spans="1:5" ht="63" customHeight="1" x14ac:dyDescent="0.4">
      <c r="A204" s="16">
        <v>197</v>
      </c>
      <c r="B204" s="2" t="s">
        <v>139</v>
      </c>
      <c r="C204" s="2" t="s">
        <v>275</v>
      </c>
      <c r="D204" s="17" t="s">
        <v>138</v>
      </c>
      <c r="E204" s="3" t="s">
        <v>303</v>
      </c>
    </row>
    <row r="205" spans="1:5" ht="104.25" customHeight="1" x14ac:dyDescent="0.4">
      <c r="A205" s="16">
        <v>198</v>
      </c>
      <c r="B205" s="2" t="s">
        <v>139</v>
      </c>
      <c r="C205" s="2" t="s">
        <v>279</v>
      </c>
      <c r="D205" s="2" t="s">
        <v>277</v>
      </c>
      <c r="E205" s="3" t="s">
        <v>335</v>
      </c>
    </row>
    <row r="206" spans="1:5" ht="158.25" customHeight="1" x14ac:dyDescent="0.4">
      <c r="A206" s="16">
        <v>199</v>
      </c>
      <c r="B206" s="2" t="s">
        <v>139</v>
      </c>
      <c r="C206" s="2" t="s">
        <v>280</v>
      </c>
      <c r="D206" s="2" t="s">
        <v>138</v>
      </c>
      <c r="E206" s="3" t="s">
        <v>300</v>
      </c>
    </row>
    <row r="207" spans="1:5" ht="191.25" customHeight="1" x14ac:dyDescent="0.4">
      <c r="A207" s="16">
        <v>200</v>
      </c>
      <c r="B207" s="2" t="s">
        <v>143</v>
      </c>
      <c r="C207" s="2" t="s">
        <v>141</v>
      </c>
      <c r="D207" s="2" t="s">
        <v>138</v>
      </c>
      <c r="E207" s="3" t="s">
        <v>361</v>
      </c>
    </row>
    <row r="208" spans="1:5" ht="69.75" customHeight="1" x14ac:dyDescent="0.4">
      <c r="A208" s="16">
        <v>201</v>
      </c>
      <c r="B208" s="2" t="s">
        <v>143</v>
      </c>
      <c r="C208" s="2" t="s">
        <v>11</v>
      </c>
      <c r="D208" s="2" t="s">
        <v>138</v>
      </c>
      <c r="E208" s="3" t="s">
        <v>315</v>
      </c>
    </row>
    <row r="209" spans="1:5" ht="127.5" customHeight="1" x14ac:dyDescent="0.4">
      <c r="A209" s="16">
        <v>202</v>
      </c>
      <c r="B209" s="2" t="s">
        <v>143</v>
      </c>
      <c r="C209" s="2" t="s">
        <v>18</v>
      </c>
      <c r="D209" s="2" t="s">
        <v>138</v>
      </c>
      <c r="E209" s="3" t="s">
        <v>362</v>
      </c>
    </row>
    <row r="210" spans="1:5" ht="96.75" customHeight="1" x14ac:dyDescent="0.4">
      <c r="A210" s="16">
        <v>203</v>
      </c>
      <c r="B210" s="2" t="s">
        <v>143</v>
      </c>
      <c r="C210" s="2" t="s">
        <v>290</v>
      </c>
      <c r="D210" s="2" t="s">
        <v>138</v>
      </c>
      <c r="E210" s="3" t="s">
        <v>314</v>
      </c>
    </row>
    <row r="211" spans="1:5" ht="126.75" customHeight="1" x14ac:dyDescent="0.4">
      <c r="A211" s="16">
        <v>204</v>
      </c>
      <c r="B211" s="2" t="s">
        <v>143</v>
      </c>
      <c r="C211" s="2" t="s">
        <v>13</v>
      </c>
      <c r="D211" s="2" t="s">
        <v>138</v>
      </c>
      <c r="E211" s="3" t="s">
        <v>363</v>
      </c>
    </row>
    <row r="212" spans="1:5" ht="181.5" customHeight="1" x14ac:dyDescent="0.4">
      <c r="A212" s="16">
        <v>205</v>
      </c>
      <c r="B212" s="2" t="s">
        <v>143</v>
      </c>
      <c r="C212" s="2" t="s">
        <v>8</v>
      </c>
      <c r="D212" s="2" t="s">
        <v>138</v>
      </c>
      <c r="E212" s="3" t="s">
        <v>345</v>
      </c>
    </row>
    <row r="213" spans="1:5" ht="271.5" customHeight="1" x14ac:dyDescent="0.4">
      <c r="A213" s="16">
        <v>206</v>
      </c>
      <c r="B213" s="2" t="s">
        <v>142</v>
      </c>
      <c r="C213" s="2" t="s">
        <v>31</v>
      </c>
      <c r="D213" s="2" t="s">
        <v>138</v>
      </c>
      <c r="E213" s="3" t="s">
        <v>346</v>
      </c>
    </row>
    <row r="214" spans="1:5" ht="90.75" customHeight="1" x14ac:dyDescent="0.4">
      <c r="A214" s="16">
        <v>207</v>
      </c>
      <c r="B214" s="2" t="s">
        <v>142</v>
      </c>
      <c r="C214" s="2" t="s">
        <v>33</v>
      </c>
      <c r="D214" s="2" t="s">
        <v>138</v>
      </c>
      <c r="E214" s="3" t="s">
        <v>302</v>
      </c>
    </row>
    <row r="215" spans="1:5" ht="67.5" customHeight="1" x14ac:dyDescent="0.4">
      <c r="A215" s="16">
        <v>208</v>
      </c>
      <c r="B215" s="2" t="s">
        <v>142</v>
      </c>
      <c r="C215" s="2" t="s">
        <v>36</v>
      </c>
      <c r="D215" s="2" t="s">
        <v>138</v>
      </c>
      <c r="E215" s="3" t="s">
        <v>380</v>
      </c>
    </row>
    <row r="216" spans="1:5" ht="158.25" customHeight="1" x14ac:dyDescent="0.4">
      <c r="A216" s="16">
        <v>209</v>
      </c>
      <c r="B216" s="2" t="s">
        <v>142</v>
      </c>
      <c r="C216" s="2" t="s">
        <v>293</v>
      </c>
      <c r="D216" s="2" t="s">
        <v>135</v>
      </c>
      <c r="E216" s="3" t="s">
        <v>168</v>
      </c>
    </row>
    <row r="217" spans="1:5" ht="57.75" customHeight="1" x14ac:dyDescent="0.4">
      <c r="A217" s="16">
        <v>210</v>
      </c>
      <c r="B217" s="2" t="s">
        <v>142</v>
      </c>
      <c r="C217" s="2" t="s">
        <v>64</v>
      </c>
      <c r="D217" s="2" t="s">
        <v>135</v>
      </c>
      <c r="E217" s="3" t="s">
        <v>171</v>
      </c>
    </row>
    <row r="218" spans="1:5" ht="163.5" customHeight="1" x14ac:dyDescent="0.4">
      <c r="A218" s="16">
        <v>211</v>
      </c>
      <c r="B218" s="2" t="s">
        <v>142</v>
      </c>
      <c r="C218" s="2" t="s">
        <v>86</v>
      </c>
      <c r="D218" s="2" t="s">
        <v>138</v>
      </c>
      <c r="E218" s="3" t="s">
        <v>345</v>
      </c>
    </row>
    <row r="219" spans="1:5" ht="55.5" customHeight="1" x14ac:dyDescent="0.4">
      <c r="A219" s="16">
        <v>212</v>
      </c>
      <c r="B219" s="2" t="s">
        <v>142</v>
      </c>
      <c r="C219" s="2" t="s">
        <v>113</v>
      </c>
      <c r="D219" s="2" t="s">
        <v>135</v>
      </c>
      <c r="E219" s="3" t="s">
        <v>165</v>
      </c>
    </row>
    <row r="220" spans="1:5" ht="55.5" customHeight="1" x14ac:dyDescent="0.4">
      <c r="A220" s="16">
        <v>213</v>
      </c>
      <c r="B220" s="2" t="s">
        <v>142</v>
      </c>
      <c r="C220" s="2" t="s">
        <v>114</v>
      </c>
      <c r="D220" s="2" t="s">
        <v>135</v>
      </c>
      <c r="E220" s="3" t="s">
        <v>165</v>
      </c>
    </row>
    <row r="221" spans="1:5" ht="55.5" customHeight="1" x14ac:dyDescent="0.4">
      <c r="A221" s="16">
        <v>214</v>
      </c>
      <c r="B221" s="2" t="s">
        <v>142</v>
      </c>
      <c r="C221" s="2" t="s">
        <v>110</v>
      </c>
      <c r="D221" s="2" t="s">
        <v>135</v>
      </c>
      <c r="E221" s="3" t="s">
        <v>165</v>
      </c>
    </row>
    <row r="222" spans="1:5" ht="90" customHeight="1" x14ac:dyDescent="0.4">
      <c r="A222" s="16">
        <v>215</v>
      </c>
      <c r="B222" s="2" t="s">
        <v>142</v>
      </c>
      <c r="C222" s="2" t="s">
        <v>124</v>
      </c>
      <c r="D222" s="2" t="s">
        <v>138</v>
      </c>
      <c r="E222" s="3" t="s">
        <v>364</v>
      </c>
    </row>
    <row r="223" spans="1:5" ht="60" customHeight="1" x14ac:dyDescent="0.4">
      <c r="A223" s="16">
        <v>216</v>
      </c>
      <c r="B223" s="2" t="s">
        <v>142</v>
      </c>
      <c r="C223" s="2" t="s">
        <v>259</v>
      </c>
      <c r="D223" s="2" t="s">
        <v>135</v>
      </c>
      <c r="E223" s="3" t="s">
        <v>165</v>
      </c>
    </row>
    <row r="224" spans="1:5" ht="83.25" customHeight="1" x14ac:dyDescent="0.4">
      <c r="A224" s="16">
        <v>217</v>
      </c>
      <c r="B224" s="2" t="s">
        <v>142</v>
      </c>
      <c r="C224" s="2" t="s">
        <v>230</v>
      </c>
      <c r="D224" s="2" t="s">
        <v>138</v>
      </c>
      <c r="E224" s="3" t="s">
        <v>303</v>
      </c>
    </row>
    <row r="225" spans="1:5" ht="110.25" customHeight="1" x14ac:dyDescent="0.4">
      <c r="A225" s="16">
        <v>218</v>
      </c>
      <c r="B225" s="2" t="s">
        <v>142</v>
      </c>
      <c r="C225" s="2" t="s">
        <v>195</v>
      </c>
      <c r="D225" s="17" t="s">
        <v>135</v>
      </c>
      <c r="E225" s="3" t="s">
        <v>303</v>
      </c>
    </row>
    <row r="226" spans="1:5" ht="69" customHeight="1" x14ac:dyDescent="0.4">
      <c r="A226" s="16">
        <v>219</v>
      </c>
      <c r="B226" s="2" t="s">
        <v>142</v>
      </c>
      <c r="C226" s="2" t="s">
        <v>196</v>
      </c>
      <c r="D226" s="17" t="s">
        <v>138</v>
      </c>
      <c r="E226" s="3" t="s">
        <v>303</v>
      </c>
    </row>
    <row r="227" spans="1:5" ht="140.25" customHeight="1" x14ac:dyDescent="0.4">
      <c r="A227" s="16">
        <v>220</v>
      </c>
      <c r="B227" s="2" t="s">
        <v>142</v>
      </c>
      <c r="C227" s="2" t="s">
        <v>211</v>
      </c>
      <c r="D227" s="17" t="s">
        <v>138</v>
      </c>
      <c r="E227" s="3" t="s">
        <v>365</v>
      </c>
    </row>
    <row r="228" spans="1:5" ht="63.75" customHeight="1" x14ac:dyDescent="0.4">
      <c r="A228" s="16">
        <v>221</v>
      </c>
      <c r="B228" s="2" t="s">
        <v>142</v>
      </c>
      <c r="C228" s="2" t="s">
        <v>276</v>
      </c>
      <c r="D228" s="17" t="s">
        <v>138</v>
      </c>
      <c r="E228" s="3" t="s">
        <v>303</v>
      </c>
    </row>
    <row r="229" spans="1:5" ht="75" customHeight="1" x14ac:dyDescent="0.4">
      <c r="A229" s="16">
        <v>222</v>
      </c>
      <c r="B229" s="2" t="s">
        <v>142</v>
      </c>
      <c r="C229" s="2" t="s">
        <v>212</v>
      </c>
      <c r="D229" s="17" t="s">
        <v>138</v>
      </c>
      <c r="E229" s="3" t="s">
        <v>278</v>
      </c>
    </row>
    <row r="230" spans="1:5" ht="279" customHeight="1" x14ac:dyDescent="0.4">
      <c r="A230" s="16">
        <v>223</v>
      </c>
      <c r="B230" s="2" t="s">
        <v>142</v>
      </c>
      <c r="C230" s="2" t="s">
        <v>283</v>
      </c>
      <c r="D230" s="20" t="s">
        <v>138</v>
      </c>
      <c r="E230" s="3" t="s">
        <v>338</v>
      </c>
    </row>
    <row r="231" spans="1:5" ht="92.25" customHeight="1" x14ac:dyDescent="0.4">
      <c r="A231" s="16">
        <v>224</v>
      </c>
      <c r="B231" s="2" t="s">
        <v>261</v>
      </c>
      <c r="C231" s="2" t="s">
        <v>197</v>
      </c>
      <c r="D231" s="17" t="s">
        <v>138</v>
      </c>
      <c r="E231" s="3" t="s">
        <v>303</v>
      </c>
    </row>
    <row r="232" spans="1:5" ht="95.25" customHeight="1" x14ac:dyDescent="0.4">
      <c r="A232" s="16">
        <v>225</v>
      </c>
      <c r="B232" s="2" t="s">
        <v>261</v>
      </c>
      <c r="C232" s="2" t="s">
        <v>199</v>
      </c>
      <c r="D232" s="17" t="s">
        <v>138</v>
      </c>
      <c r="E232" s="3" t="s">
        <v>303</v>
      </c>
    </row>
    <row r="233" spans="1:5" ht="63.75" customHeight="1" x14ac:dyDescent="0.4">
      <c r="A233" s="16">
        <v>226</v>
      </c>
      <c r="B233" s="2" t="s">
        <v>261</v>
      </c>
      <c r="C233" s="2" t="s">
        <v>366</v>
      </c>
      <c r="D233" s="17" t="s">
        <v>138</v>
      </c>
      <c r="E233" s="3" t="s">
        <v>303</v>
      </c>
    </row>
    <row r="234" spans="1:5" ht="63.75" customHeight="1" x14ac:dyDescent="0.4">
      <c r="A234" s="16">
        <v>227</v>
      </c>
      <c r="B234" s="2" t="s">
        <v>261</v>
      </c>
      <c r="C234" s="2" t="s">
        <v>201</v>
      </c>
      <c r="D234" s="17" t="s">
        <v>138</v>
      </c>
      <c r="E234" s="3" t="s">
        <v>303</v>
      </c>
    </row>
    <row r="235" spans="1:5" ht="80.25" customHeight="1" x14ac:dyDescent="0.4">
      <c r="A235" s="16">
        <v>228</v>
      </c>
      <c r="B235" s="2" t="s">
        <v>170</v>
      </c>
      <c r="C235" s="2" t="s">
        <v>41</v>
      </c>
      <c r="D235" s="2" t="s">
        <v>162</v>
      </c>
      <c r="E235" s="3" t="s">
        <v>329</v>
      </c>
    </row>
    <row r="236" spans="1:5" ht="62.25" customHeight="1" x14ac:dyDescent="0.4">
      <c r="A236" s="16">
        <v>229</v>
      </c>
      <c r="B236" s="2" t="s">
        <v>170</v>
      </c>
      <c r="C236" s="2" t="s">
        <v>57</v>
      </c>
      <c r="D236" s="2" t="s">
        <v>135</v>
      </c>
      <c r="E236" s="3" t="s">
        <v>165</v>
      </c>
    </row>
    <row r="237" spans="1:5" ht="99.75" customHeight="1" x14ac:dyDescent="0.4">
      <c r="A237" s="16">
        <v>230</v>
      </c>
      <c r="B237" s="2" t="s">
        <v>170</v>
      </c>
      <c r="C237" s="2" t="s">
        <v>58</v>
      </c>
      <c r="D237" s="2" t="s">
        <v>138</v>
      </c>
      <c r="E237" s="3" t="s">
        <v>303</v>
      </c>
    </row>
    <row r="238" spans="1:5" ht="77.25" customHeight="1" x14ac:dyDescent="0.4">
      <c r="A238" s="16">
        <v>231</v>
      </c>
      <c r="B238" s="2" t="s">
        <v>170</v>
      </c>
      <c r="C238" s="2" t="s">
        <v>65</v>
      </c>
      <c r="D238" s="2" t="s">
        <v>135</v>
      </c>
      <c r="E238" s="3" t="s">
        <v>367</v>
      </c>
    </row>
    <row r="239" spans="1:5" ht="92.25" customHeight="1" x14ac:dyDescent="0.4">
      <c r="A239" s="16">
        <v>232</v>
      </c>
      <c r="B239" s="2" t="s">
        <v>170</v>
      </c>
      <c r="C239" s="2" t="s">
        <v>71</v>
      </c>
      <c r="D239" s="2" t="s">
        <v>135</v>
      </c>
      <c r="E239" s="3" t="s">
        <v>173</v>
      </c>
    </row>
    <row r="240" spans="1:5" ht="49.5" customHeight="1" x14ac:dyDescent="0.4">
      <c r="A240" s="16">
        <v>233</v>
      </c>
      <c r="B240" s="2" t="s">
        <v>170</v>
      </c>
      <c r="C240" s="2" t="s">
        <v>74</v>
      </c>
      <c r="D240" s="2" t="s">
        <v>138</v>
      </c>
      <c r="E240" s="3" t="s">
        <v>323</v>
      </c>
    </row>
    <row r="241" spans="1:5" ht="51" customHeight="1" x14ac:dyDescent="0.4">
      <c r="A241" s="16">
        <v>234</v>
      </c>
      <c r="B241" s="2" t="s">
        <v>170</v>
      </c>
      <c r="C241" s="2" t="s">
        <v>81</v>
      </c>
      <c r="D241" s="2" t="s">
        <v>135</v>
      </c>
      <c r="E241" s="3" t="s">
        <v>165</v>
      </c>
    </row>
    <row r="242" spans="1:5" ht="39.75" customHeight="1" x14ac:dyDescent="0.4">
      <c r="A242" s="16">
        <v>235</v>
      </c>
      <c r="B242" s="2" t="s">
        <v>170</v>
      </c>
      <c r="C242" s="2" t="s">
        <v>87</v>
      </c>
      <c r="D242" s="2" t="s">
        <v>138</v>
      </c>
      <c r="E242" s="3" t="s">
        <v>301</v>
      </c>
    </row>
    <row r="243" spans="1:5" ht="49.5" customHeight="1" x14ac:dyDescent="0.4">
      <c r="A243" s="16">
        <v>236</v>
      </c>
      <c r="B243" s="2" t="s">
        <v>170</v>
      </c>
      <c r="C243" s="2" t="s">
        <v>117</v>
      </c>
      <c r="D243" s="2" t="s">
        <v>135</v>
      </c>
      <c r="E243" s="3" t="s">
        <v>165</v>
      </c>
    </row>
    <row r="244" spans="1:5" ht="69.75" customHeight="1" x14ac:dyDescent="0.4">
      <c r="A244" s="16">
        <v>237</v>
      </c>
      <c r="B244" s="2" t="s">
        <v>170</v>
      </c>
      <c r="C244" s="2" t="s">
        <v>198</v>
      </c>
      <c r="D244" s="17" t="s">
        <v>138</v>
      </c>
      <c r="E244" s="3" t="s">
        <v>303</v>
      </c>
    </row>
    <row r="245" spans="1:5" ht="63" customHeight="1" x14ac:dyDescent="0.4">
      <c r="A245" s="16">
        <v>238</v>
      </c>
      <c r="B245" s="2" t="s">
        <v>170</v>
      </c>
      <c r="C245" s="2" t="s">
        <v>232</v>
      </c>
      <c r="D245" s="17" t="s">
        <v>138</v>
      </c>
      <c r="E245" s="3" t="s">
        <v>324</v>
      </c>
    </row>
    <row r="246" spans="1:5" ht="59.25" customHeight="1" x14ac:dyDescent="0.4">
      <c r="A246" s="16">
        <v>239</v>
      </c>
      <c r="B246" s="2" t="s">
        <v>172</v>
      </c>
      <c r="C246" s="2" t="s">
        <v>66</v>
      </c>
      <c r="D246" s="2" t="s">
        <v>138</v>
      </c>
      <c r="E246" s="3" t="s">
        <v>325</v>
      </c>
    </row>
    <row r="247" spans="1:5" ht="65.25" customHeight="1" x14ac:dyDescent="0.4">
      <c r="A247" s="16">
        <v>240</v>
      </c>
      <c r="B247" s="2" t="s">
        <v>172</v>
      </c>
      <c r="C247" s="2" t="s">
        <v>83</v>
      </c>
      <c r="D247" s="2" t="s">
        <v>138</v>
      </c>
      <c r="E247" s="3" t="s">
        <v>325</v>
      </c>
    </row>
    <row r="248" spans="1:5" ht="135.75" customHeight="1" x14ac:dyDescent="0.4">
      <c r="A248" s="16">
        <v>241</v>
      </c>
      <c r="B248" s="2" t="s">
        <v>172</v>
      </c>
      <c r="C248" s="2" t="s">
        <v>294</v>
      </c>
      <c r="D248" s="2" t="s">
        <v>138</v>
      </c>
      <c r="E248" s="3" t="s">
        <v>381</v>
      </c>
    </row>
    <row r="249" spans="1:5" ht="66" customHeight="1" x14ac:dyDescent="0.4">
      <c r="A249" s="16">
        <v>242</v>
      </c>
      <c r="B249" s="2" t="s">
        <v>172</v>
      </c>
      <c r="C249" s="2" t="s">
        <v>201</v>
      </c>
      <c r="D249" s="17" t="s">
        <v>138</v>
      </c>
      <c r="E249" s="3" t="s">
        <v>303</v>
      </c>
    </row>
    <row r="250" spans="1:5" ht="60" customHeight="1" x14ac:dyDescent="0.4">
      <c r="A250" s="16">
        <v>243</v>
      </c>
      <c r="B250" s="2" t="s">
        <v>172</v>
      </c>
      <c r="C250" s="2" t="s">
        <v>213</v>
      </c>
      <c r="D250" s="17" t="s">
        <v>138</v>
      </c>
      <c r="E250" s="3" t="s">
        <v>303</v>
      </c>
    </row>
    <row r="251" spans="1:5" ht="71.25" customHeight="1" x14ac:dyDescent="0.4">
      <c r="A251" s="16">
        <v>244</v>
      </c>
      <c r="B251" s="2" t="s">
        <v>172</v>
      </c>
      <c r="C251" s="2" t="s">
        <v>214</v>
      </c>
      <c r="D251" s="17" t="s">
        <v>138</v>
      </c>
      <c r="E251" s="3" t="s">
        <v>303</v>
      </c>
    </row>
    <row r="252" spans="1:5" ht="90.75" customHeight="1" x14ac:dyDescent="0.4">
      <c r="A252" s="16">
        <v>245</v>
      </c>
      <c r="B252" s="2" t="s">
        <v>172</v>
      </c>
      <c r="C252" s="2" t="s">
        <v>215</v>
      </c>
      <c r="D252" s="17" t="s">
        <v>138</v>
      </c>
      <c r="E252" s="3" t="s">
        <v>303</v>
      </c>
    </row>
    <row r="253" spans="1:5" ht="93.75" customHeight="1" x14ac:dyDescent="0.4">
      <c r="A253" s="16">
        <v>246</v>
      </c>
      <c r="B253" s="2" t="s">
        <v>153</v>
      </c>
      <c r="C253" s="2" t="s">
        <v>6</v>
      </c>
      <c r="D253" s="2" t="s">
        <v>138</v>
      </c>
      <c r="E253" s="3" t="s">
        <v>336</v>
      </c>
    </row>
    <row r="254" spans="1:5" ht="112.5" customHeight="1" x14ac:dyDescent="0.4">
      <c r="A254" s="16">
        <v>247</v>
      </c>
      <c r="B254" s="2" t="s">
        <v>152</v>
      </c>
      <c r="C254" s="2" t="s">
        <v>54</v>
      </c>
      <c r="D254" s="2" t="s">
        <v>138</v>
      </c>
      <c r="E254" s="3" t="s">
        <v>315</v>
      </c>
    </row>
    <row r="255" spans="1:5" ht="72.75" customHeight="1" x14ac:dyDescent="0.4">
      <c r="A255" s="16">
        <v>248</v>
      </c>
      <c r="B255" s="2" t="s">
        <v>152</v>
      </c>
      <c r="C255" s="2" t="s">
        <v>67</v>
      </c>
      <c r="D255" s="2" t="s">
        <v>138</v>
      </c>
      <c r="E255" s="3" t="s">
        <v>315</v>
      </c>
    </row>
    <row r="256" spans="1:5" ht="103.5" customHeight="1" x14ac:dyDescent="0.4">
      <c r="A256" s="16">
        <v>249</v>
      </c>
      <c r="B256" s="2" t="s">
        <v>152</v>
      </c>
      <c r="C256" s="2" t="s">
        <v>120</v>
      </c>
      <c r="D256" s="2" t="s">
        <v>138</v>
      </c>
      <c r="E256" s="3" t="s">
        <v>302</v>
      </c>
    </row>
    <row r="257" spans="1:5" ht="166.5" customHeight="1" x14ac:dyDescent="0.4">
      <c r="A257" s="16">
        <v>250</v>
      </c>
      <c r="B257" s="2" t="s">
        <v>152</v>
      </c>
      <c r="C257" s="2" t="s">
        <v>253</v>
      </c>
      <c r="D257" s="2" t="s">
        <v>138</v>
      </c>
      <c r="E257" s="3" t="s">
        <v>254</v>
      </c>
    </row>
    <row r="258" spans="1:5" ht="104.25" customHeight="1" x14ac:dyDescent="0.4">
      <c r="A258" s="16">
        <v>251</v>
      </c>
      <c r="B258" s="2" t="s">
        <v>152</v>
      </c>
      <c r="C258" s="2" t="s">
        <v>216</v>
      </c>
      <c r="D258" s="17" t="s">
        <v>138</v>
      </c>
      <c r="E258" s="3" t="s">
        <v>382</v>
      </c>
    </row>
    <row r="259" spans="1:5" ht="80.25" customHeight="1" x14ac:dyDescent="0.4">
      <c r="A259" s="16">
        <v>252</v>
      </c>
      <c r="B259" s="2" t="s">
        <v>152</v>
      </c>
      <c r="C259" s="2" t="s">
        <v>217</v>
      </c>
      <c r="D259" s="17" t="s">
        <v>138</v>
      </c>
      <c r="E259" s="3" t="s">
        <v>303</v>
      </c>
    </row>
    <row r="260" spans="1:5" ht="66.75" customHeight="1" x14ac:dyDescent="0.4">
      <c r="A260" s="16">
        <v>253</v>
      </c>
      <c r="B260" s="2" t="s">
        <v>1</v>
      </c>
      <c r="C260" s="2" t="s">
        <v>132</v>
      </c>
      <c r="D260" s="2" t="s">
        <v>1</v>
      </c>
      <c r="E260" s="3" t="s">
        <v>236</v>
      </c>
    </row>
    <row r="261" spans="1:5" ht="75.75" customHeight="1" x14ac:dyDescent="0.4">
      <c r="A261" s="16">
        <v>254</v>
      </c>
      <c r="B261" s="2" t="s">
        <v>1</v>
      </c>
      <c r="C261" s="2" t="s">
        <v>30</v>
      </c>
      <c r="D261" s="2" t="s">
        <v>1</v>
      </c>
      <c r="E261" s="3" t="s">
        <v>237</v>
      </c>
    </row>
    <row r="262" spans="1:5" ht="66.75" customHeight="1" x14ac:dyDescent="0.4">
      <c r="A262" s="16">
        <v>255</v>
      </c>
      <c r="B262" s="2" t="s">
        <v>1</v>
      </c>
      <c r="C262" s="2" t="s">
        <v>306</v>
      </c>
      <c r="D262" s="2" t="s">
        <v>138</v>
      </c>
      <c r="E262" s="3" t="s">
        <v>244</v>
      </c>
    </row>
    <row r="263" spans="1:5" ht="123.75" customHeight="1" x14ac:dyDescent="0.4">
      <c r="A263" s="16">
        <v>256</v>
      </c>
      <c r="B263" s="2" t="s">
        <v>1</v>
      </c>
      <c r="C263" s="2" t="s">
        <v>218</v>
      </c>
      <c r="D263" s="17" t="s">
        <v>138</v>
      </c>
      <c r="E263" s="3" t="s">
        <v>299</v>
      </c>
    </row>
    <row r="264" spans="1:5" ht="84.75" customHeight="1" x14ac:dyDescent="0.4">
      <c r="A264" s="16">
        <v>257</v>
      </c>
      <c r="B264" s="2" t="s">
        <v>1</v>
      </c>
      <c r="C264" s="2" t="s">
        <v>226</v>
      </c>
      <c r="D264" s="17" t="s">
        <v>138</v>
      </c>
      <c r="E264" s="3" t="s">
        <v>299</v>
      </c>
    </row>
    <row r="265" spans="1:5" ht="156" customHeight="1" x14ac:dyDescent="0.4">
      <c r="A265" s="16">
        <v>258</v>
      </c>
      <c r="B265" s="2" t="s">
        <v>1</v>
      </c>
      <c r="C265" s="2" t="s">
        <v>281</v>
      </c>
      <c r="D265" s="2" t="s">
        <v>138</v>
      </c>
      <c r="E265" s="3" t="s">
        <v>326</v>
      </c>
    </row>
  </sheetData>
  <autoFilter ref="A6:E265"/>
  <mergeCells count="5">
    <mergeCell ref="C55:C56"/>
    <mergeCell ref="B55:B56"/>
    <mergeCell ref="D55:D56"/>
    <mergeCell ref="E55:E56"/>
    <mergeCell ref="A55:A56"/>
  </mergeCells>
  <phoneticPr fontId="18"/>
  <dataValidations count="2">
    <dataValidation type="list" allowBlank="1" showInputMessage="1" showErrorMessage="1" sqref="D7:D55 D58:D265">
      <formula1>"反映, 既含, 賛同,参考,その他"</formula1>
    </dataValidation>
    <dataValidation type="list" allowBlank="1" showInputMessage="1" showErrorMessage="1" sqref="B7:B55 B58:B294">
      <formula1>"戦略全体,フレーム編（ＤＸ戦略の概要）,アクション編（ＤＸアクションの基本方針）,アクション編（データ活用分野における推進アクション）,重点方針１,重点方針２,重点方針３,重点方針４,重点方針５,重点方針６,重点方針７,その他"</formula1>
    </dataValidation>
  </dataValidations>
  <printOptions horizontalCentered="1"/>
  <pageMargins left="0.23622047244094488" right="0.23622047244094488" top="0.74803149606299213" bottom="0.74803149606299213" header="0.31496062992125984" footer="0.31496062992125984"/>
  <pageSetup paperSize="9" scale="51"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【更新用】</vt:lpstr>
      <vt:lpstr>【更新用】!Print_Titles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2022-09-07T10:23:12Z</cp:lastPrinted>
  <dcterms:created xsi:type="dcterms:W3CDTF">2022-08-02T02:58:30Z</dcterms:created>
  <dcterms:modified xsi:type="dcterms:W3CDTF">2022-09-12T08:44:17Z</dcterms:modified>
</cp:coreProperties>
</file>