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0" yWindow="0" windowWidth="19200" windowHeight="10470" tabRatio="536"/>
  </bookViews>
  <sheets>
    <sheet name="76-1" sheetId="166" r:id="rId1"/>
    <sheet name="76-2" sheetId="167" r:id="rId2"/>
    <sheet name="76-3" sheetId="168" r:id="rId3"/>
    <sheet name="76-4" sheetId="169" r:id="rId4"/>
    <sheet name="77-1" sheetId="170" r:id="rId5"/>
    <sheet name="77-2" sheetId="171" r:id="rId6"/>
    <sheet name="77-3" sheetId="172" r:id="rId7"/>
    <sheet name="78-1" sheetId="173" r:id="rId8"/>
    <sheet name="78-2" sheetId="174" r:id="rId9"/>
    <sheet name="78-3" sheetId="175" r:id="rId10"/>
    <sheet name="78-4" sheetId="176" r:id="rId11"/>
    <sheet name="78-5" sheetId="177" r:id="rId12"/>
    <sheet name="78-6" sheetId="178" r:id="rId13"/>
    <sheet name="78-7" sheetId="179" r:id="rId14"/>
    <sheet name="78-8" sheetId="180" r:id="rId15"/>
    <sheet name="78-9" sheetId="181" r:id="rId16"/>
    <sheet name="79" sheetId="139" r:id="rId17"/>
    <sheet name="80" sheetId="154" r:id="rId18"/>
    <sheet name="81" sheetId="155" r:id="rId19"/>
    <sheet name="82-1" sheetId="182" r:id="rId20"/>
    <sheet name="82-2" sheetId="183" r:id="rId21"/>
    <sheet name="82-3" sheetId="184" r:id="rId22"/>
    <sheet name="83" sheetId="156" r:id="rId23"/>
    <sheet name="84" sheetId="157" r:id="rId24"/>
    <sheet name="85" sheetId="158" r:id="rId25"/>
    <sheet name="86" sheetId="159" r:id="rId26"/>
    <sheet name="87-1" sheetId="185" r:id="rId27"/>
    <sheet name="87-2" sheetId="186" r:id="rId28"/>
    <sheet name="87-3" sheetId="187" r:id="rId29"/>
    <sheet name="87-4" sheetId="188" r:id="rId30"/>
    <sheet name="88-1" sheetId="189" r:id="rId31"/>
    <sheet name="88-2" sheetId="190" r:id="rId32"/>
    <sheet name="88-3" sheetId="191" r:id="rId33"/>
    <sheet name="88-4" sheetId="192" r:id="rId34"/>
    <sheet name="89-1" sheetId="193" r:id="rId35"/>
    <sheet name="89-2" sheetId="194" r:id="rId36"/>
    <sheet name="89-3" sheetId="195" r:id="rId37"/>
    <sheet name="89-4" sheetId="196" r:id="rId38"/>
    <sheet name="90" sheetId="160" r:id="rId39"/>
    <sheet name="91" sheetId="161" r:id="rId40"/>
    <sheet name="92-1" sheetId="197" r:id="rId41"/>
    <sheet name="92-2" sheetId="198" r:id="rId42"/>
    <sheet name="92-3" sheetId="199" r:id="rId43"/>
    <sheet name="92-4" sheetId="200" r:id="rId44"/>
    <sheet name="92-5" sheetId="201" r:id="rId45"/>
    <sheet name="92-6" sheetId="202" r:id="rId46"/>
    <sheet name="92-7" sheetId="203" r:id="rId47"/>
    <sheet name="92-8" sheetId="204" r:id="rId48"/>
    <sheet name="93" sheetId="162" r:id="rId49"/>
    <sheet name="94-1" sheetId="205" r:id="rId50"/>
    <sheet name="94-2" sheetId="206" r:id="rId51"/>
    <sheet name="94-3" sheetId="207" r:id="rId52"/>
    <sheet name="94-4" sheetId="208" r:id="rId53"/>
    <sheet name="94-5" sheetId="209" r:id="rId54"/>
    <sheet name="94-6" sheetId="210" r:id="rId55"/>
    <sheet name="94-7" sheetId="211" r:id="rId56"/>
    <sheet name="94-8" sheetId="212" r:id="rId57"/>
    <sheet name="94-9" sheetId="213" r:id="rId58"/>
    <sheet name="95" sheetId="163" r:id="rId59"/>
    <sheet name="96-1" sheetId="214" r:id="rId60"/>
    <sheet name="96-2" sheetId="215" r:id="rId61"/>
    <sheet name="96-3" sheetId="216" r:id="rId62"/>
    <sheet name="96-4" sheetId="217" r:id="rId63"/>
    <sheet name="96-5" sheetId="218" r:id="rId64"/>
    <sheet name="96-6" sheetId="219" r:id="rId65"/>
    <sheet name="96-7" sheetId="220" r:id="rId66"/>
    <sheet name="97" sheetId="164" r:id="rId67"/>
    <sheet name="98" sheetId="165" r:id="rId68"/>
    <sheet name="99-1" sheetId="221" r:id="rId69"/>
    <sheet name="99-2" sheetId="222" r:id="rId70"/>
    <sheet name="99-3" sheetId="223" r:id="rId71"/>
    <sheet name="99-4" sheetId="224" r:id="rId72"/>
    <sheet name="99-5" sheetId="225" r:id="rId73"/>
    <sheet name="99-6" sheetId="226" r:id="rId74"/>
    <sheet name="100-1" sheetId="227" r:id="rId75"/>
    <sheet name="100-2" sheetId="228" r:id="rId76"/>
    <sheet name="100-3" sheetId="229" r:id="rId77"/>
    <sheet name="100-4" sheetId="230" r:id="rId78"/>
  </sheets>
  <externalReferences>
    <externalReference r:id="rId79"/>
    <externalReference r:id="rId80"/>
    <externalReference r:id="rId81"/>
    <externalReference r:id="rId82"/>
    <externalReference r:id="rId83"/>
  </externalReferences>
  <definedNames>
    <definedName name="_sw1" localSheetId="17">#REF!</definedName>
    <definedName name="_sw1" localSheetId="18">#REF!</definedName>
    <definedName name="_sw1" localSheetId="22">#REF!</definedName>
    <definedName name="_sw1" localSheetId="23">#REF!</definedName>
    <definedName name="_sw1" localSheetId="24">#REF!</definedName>
    <definedName name="_sw1" localSheetId="25">#REF!</definedName>
    <definedName name="_sw1" localSheetId="38">#REF!</definedName>
    <definedName name="_sw1" localSheetId="39">#REF!</definedName>
    <definedName name="_sw1" localSheetId="48">#REF!</definedName>
    <definedName name="_sw1" localSheetId="58">#REF!</definedName>
    <definedName name="_sw1" localSheetId="66">#REF!</definedName>
    <definedName name="_sw1" localSheetId="67">#REF!</definedName>
    <definedName name="_sw1">#REF!</definedName>
    <definedName name="BASE_INF" localSheetId="17">#REF!</definedName>
    <definedName name="BASE_INF" localSheetId="18">#REF!</definedName>
    <definedName name="BASE_INF" localSheetId="22">#REF!</definedName>
    <definedName name="BASE_INF" localSheetId="23">#REF!</definedName>
    <definedName name="BASE_INF" localSheetId="24">#REF!</definedName>
    <definedName name="BASE_INF" localSheetId="25">#REF!</definedName>
    <definedName name="BASE_INF" localSheetId="38">#REF!</definedName>
    <definedName name="BASE_INF" localSheetId="39">#REF!</definedName>
    <definedName name="BASE_INF" localSheetId="48">#REF!</definedName>
    <definedName name="BASE_INF" localSheetId="58">#REF!</definedName>
    <definedName name="BASE_INF" localSheetId="66">#REF!</definedName>
    <definedName name="BASE_INF" localSheetId="67">#REF!</definedName>
    <definedName name="BASE_INF">#REF!</definedName>
    <definedName name="DA_COU" localSheetId="17">#REF!</definedName>
    <definedName name="DA_COU" localSheetId="22">#REF!</definedName>
    <definedName name="DA_COU" localSheetId="23">#REF!</definedName>
    <definedName name="DA_COU" localSheetId="24">#REF!</definedName>
    <definedName name="DA_COU" localSheetId="25">#REF!</definedName>
    <definedName name="DA_COU" localSheetId="48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16">'79'!$B$11:$Z$195</definedName>
    <definedName name="_xlnm.Print_Area" localSheetId="17">'80'!$B$11:$Z$121</definedName>
    <definedName name="_xlnm.Print_Area" localSheetId="18">'81'!$B$11:$Z$121</definedName>
    <definedName name="_xlnm.Print_Area" localSheetId="22">'83'!$B$11:$Z$121</definedName>
    <definedName name="_xlnm.Print_Area" localSheetId="23">'84'!$B$11:$Z$84</definedName>
    <definedName name="_xlnm.Print_Area" localSheetId="24">'85'!$B$11:$Z$121</definedName>
    <definedName name="_xlnm.Print_Area" localSheetId="25">'86'!$B$11:$Z$158</definedName>
    <definedName name="_xlnm.Print_Area" localSheetId="38">'90'!$B$11:$Z$121</definedName>
    <definedName name="_xlnm.Print_Area" localSheetId="39">'91'!$B$11:$Z$121</definedName>
    <definedName name="_xlnm.Print_Area" localSheetId="48">'93'!$B$11:$Z$84</definedName>
    <definedName name="_xlnm.Print_Area" localSheetId="58">'95'!$B$11:$Z$121</definedName>
    <definedName name="_xlnm.Print_Area" localSheetId="66">'97'!$B$11:$Z$84</definedName>
    <definedName name="_xlnm.Print_Area" localSheetId="67">'98'!$B$11:$Z$121</definedName>
    <definedName name="_xlnm.Print_Titles" localSheetId="74">'100-1'!$1:$10</definedName>
    <definedName name="_xlnm.Print_Titles" localSheetId="75">'100-2'!$1:$10</definedName>
    <definedName name="_xlnm.Print_Titles" localSheetId="76">'100-3'!$1:$10</definedName>
    <definedName name="_xlnm.Print_Titles" localSheetId="77">'100-4'!$1:$10</definedName>
    <definedName name="_xlnm.Print_Titles" localSheetId="0">'76-1'!$1:$10</definedName>
    <definedName name="_xlnm.Print_Titles" localSheetId="1">'76-2'!$1:$10</definedName>
    <definedName name="_xlnm.Print_Titles" localSheetId="2">'76-3'!$1:$10</definedName>
    <definedName name="_xlnm.Print_Titles" localSheetId="3">'76-4'!$1:$10</definedName>
    <definedName name="_xlnm.Print_Titles" localSheetId="4">'77-1'!$1:$10</definedName>
    <definedName name="_xlnm.Print_Titles" localSheetId="5">'77-2'!$1:$10</definedName>
    <definedName name="_xlnm.Print_Titles" localSheetId="6">'77-3'!$1:$10</definedName>
    <definedName name="_xlnm.Print_Titles" localSheetId="7">'78-1'!$1:$10</definedName>
    <definedName name="_xlnm.Print_Titles" localSheetId="8">'78-2'!$1:$10</definedName>
    <definedName name="_xlnm.Print_Titles" localSheetId="9">'78-3'!$1:$10</definedName>
    <definedName name="_xlnm.Print_Titles" localSheetId="10">'78-4'!$1:$10</definedName>
    <definedName name="_xlnm.Print_Titles" localSheetId="11">'78-5'!$1:$10</definedName>
    <definedName name="_xlnm.Print_Titles" localSheetId="12">'78-6'!$1:$10</definedName>
    <definedName name="_xlnm.Print_Titles" localSheetId="13">'78-7'!$1:$10</definedName>
    <definedName name="_xlnm.Print_Titles" localSheetId="14">'78-8'!$1:$10</definedName>
    <definedName name="_xlnm.Print_Titles" localSheetId="15">'78-9'!$1:$10</definedName>
    <definedName name="_xlnm.Print_Titles" localSheetId="16">'79'!$2:$10</definedName>
    <definedName name="_xlnm.Print_Titles" localSheetId="17">'80'!$2:$10</definedName>
    <definedName name="_xlnm.Print_Titles" localSheetId="18">'81'!$2:$10</definedName>
    <definedName name="_xlnm.Print_Titles" localSheetId="19">'82-1'!$1:$10</definedName>
    <definedName name="_xlnm.Print_Titles" localSheetId="20">'82-2'!$1:$10</definedName>
    <definedName name="_xlnm.Print_Titles" localSheetId="21">'82-3'!$1:$10</definedName>
    <definedName name="_xlnm.Print_Titles" localSheetId="22">'83'!$2:$10</definedName>
    <definedName name="_xlnm.Print_Titles" localSheetId="23">'84'!$2:$10</definedName>
    <definedName name="_xlnm.Print_Titles" localSheetId="24">'85'!$2:$10</definedName>
    <definedName name="_xlnm.Print_Titles" localSheetId="25">'86'!$2:$10</definedName>
    <definedName name="_xlnm.Print_Titles" localSheetId="26">'87-1'!$1:$10</definedName>
    <definedName name="_xlnm.Print_Titles" localSheetId="27">'87-2'!$1:$10</definedName>
    <definedName name="_xlnm.Print_Titles" localSheetId="28">'87-3'!$1:$10</definedName>
    <definedName name="_xlnm.Print_Titles" localSheetId="29">'87-4'!$1:$10</definedName>
    <definedName name="_xlnm.Print_Titles" localSheetId="30">'88-1'!$1:$10</definedName>
    <definedName name="_xlnm.Print_Titles" localSheetId="31">'88-2'!$1:$10</definedName>
    <definedName name="_xlnm.Print_Titles" localSheetId="32">'88-3'!$1:$10</definedName>
    <definedName name="_xlnm.Print_Titles" localSheetId="33">'88-4'!$1:$10</definedName>
    <definedName name="_xlnm.Print_Titles" localSheetId="34">'89-1'!$1:$10</definedName>
    <definedName name="_xlnm.Print_Titles" localSheetId="35">'89-2'!$1:$10</definedName>
    <definedName name="_xlnm.Print_Titles" localSheetId="36">'89-3'!$1:$10</definedName>
    <definedName name="_xlnm.Print_Titles" localSheetId="37">'89-4'!$1:$10</definedName>
    <definedName name="_xlnm.Print_Titles" localSheetId="38">'90'!$2:$10</definedName>
    <definedName name="_xlnm.Print_Titles" localSheetId="39">'91'!$2:$10</definedName>
    <definedName name="_xlnm.Print_Titles" localSheetId="40">'92-1'!$1:$10</definedName>
    <definedName name="_xlnm.Print_Titles" localSheetId="41">'92-2'!$1:$10</definedName>
    <definedName name="_xlnm.Print_Titles" localSheetId="42">'92-3'!$1:$10</definedName>
    <definedName name="_xlnm.Print_Titles" localSheetId="43">'92-4'!$1:$10</definedName>
    <definedName name="_xlnm.Print_Titles" localSheetId="44">'92-5'!$1:$10</definedName>
    <definedName name="_xlnm.Print_Titles" localSheetId="45">'92-6'!$1:$10</definedName>
    <definedName name="_xlnm.Print_Titles" localSheetId="46">'92-7'!$1:$10</definedName>
    <definedName name="_xlnm.Print_Titles" localSheetId="47">'92-8'!$1:$10</definedName>
    <definedName name="_xlnm.Print_Titles" localSheetId="48">'93'!$2:$10</definedName>
    <definedName name="_xlnm.Print_Titles" localSheetId="49">'94-1'!$1:$10</definedName>
    <definedName name="_xlnm.Print_Titles" localSheetId="50">'94-2'!$1:$10</definedName>
    <definedName name="_xlnm.Print_Titles" localSheetId="51">'94-3'!$1:$10</definedName>
    <definedName name="_xlnm.Print_Titles" localSheetId="52">'94-4'!$1:$10</definedName>
    <definedName name="_xlnm.Print_Titles" localSheetId="53">'94-5'!$1:$10</definedName>
    <definedName name="_xlnm.Print_Titles" localSheetId="54">'94-6'!$1:$10</definedName>
    <definedName name="_xlnm.Print_Titles" localSheetId="55">'94-7'!$1:$10</definedName>
    <definedName name="_xlnm.Print_Titles" localSheetId="56">'94-8'!$1:$10</definedName>
    <definedName name="_xlnm.Print_Titles" localSheetId="57">'94-9'!$1:$10</definedName>
    <definedName name="_xlnm.Print_Titles" localSheetId="58">'95'!$2:$10</definedName>
    <definedName name="_xlnm.Print_Titles" localSheetId="59">'96-1'!$1:$10</definedName>
    <definedName name="_xlnm.Print_Titles" localSheetId="60">'96-2'!$1:$10</definedName>
    <definedName name="_xlnm.Print_Titles" localSheetId="61">'96-3'!$1:$10</definedName>
    <definedName name="_xlnm.Print_Titles" localSheetId="62">'96-4'!$1:$10</definedName>
    <definedName name="_xlnm.Print_Titles" localSheetId="63">'96-5'!$1:$10</definedName>
    <definedName name="_xlnm.Print_Titles" localSheetId="64">'96-6'!$1:$10</definedName>
    <definedName name="_xlnm.Print_Titles" localSheetId="65">'96-7'!$1:$10</definedName>
    <definedName name="_xlnm.Print_Titles" localSheetId="66">'97'!$2:$10</definedName>
    <definedName name="_xlnm.Print_Titles" localSheetId="67">'98'!$2:$10</definedName>
    <definedName name="_xlnm.Print_Titles" localSheetId="68">'99-1'!$1:$10</definedName>
    <definedName name="_xlnm.Print_Titles" localSheetId="69">'99-2'!$1:$10</definedName>
    <definedName name="_xlnm.Print_Titles" localSheetId="70">'99-3'!$1:$10</definedName>
    <definedName name="_xlnm.Print_Titles" localSheetId="71">'99-4'!$1:$10</definedName>
    <definedName name="_xlnm.Print_Titles" localSheetId="72">'99-5'!$1:$10</definedName>
    <definedName name="_xlnm.Print_Titles" localSheetId="73">'99-6'!$1:$10</definedName>
    <definedName name="ST_TI" localSheetId="18">#REF!</definedName>
    <definedName name="ST_TI" localSheetId="38">#REF!</definedName>
    <definedName name="ST_TI" localSheetId="39">#REF!</definedName>
    <definedName name="ST_TI" localSheetId="58">#REF!</definedName>
    <definedName name="ST_TI" localSheetId="67">#REF!</definedName>
    <definedName name="ST_TI">#REF!</definedName>
    <definedName name="SYASYU" localSheetId="18">#REF!</definedName>
    <definedName name="SYASYU" localSheetId="38">#REF!</definedName>
    <definedName name="SYASYU" localSheetId="39">#REF!</definedName>
    <definedName name="SYASYU" localSheetId="58">#REF!</definedName>
    <definedName name="SYASYU" localSheetId="67">#REF!</definedName>
    <definedName name="SYASYU">#REF!</definedName>
    <definedName name="TAI_1" localSheetId="18">#REF!</definedName>
    <definedName name="TAI_1" localSheetId="38">#REF!</definedName>
    <definedName name="TAI_1" localSheetId="39">#REF!</definedName>
    <definedName name="TAI_1" localSheetId="58">#REF!</definedName>
    <definedName name="TAI_1" localSheetId="67">#REF!</definedName>
    <definedName name="TAI_1">#REF!</definedName>
    <definedName name="test" localSheetId="18">[1]ＴＢＬ!#REF!</definedName>
    <definedName name="test" localSheetId="22">[2]ＴＢＬ!#REF!</definedName>
    <definedName name="test" localSheetId="38">[1]ＴＢＬ!#REF!</definedName>
    <definedName name="test" localSheetId="39">[1]ＴＢＬ!#REF!</definedName>
    <definedName name="test" localSheetId="48">[3]ＴＢＬ!#REF!</definedName>
    <definedName name="test" localSheetId="58">[1]ＴＢＬ!#REF!</definedName>
    <definedName name="test" localSheetId="66">[4]ＴＢＬ!#REF!</definedName>
    <definedName name="test" localSheetId="67">[5]ＴＢＬ!#REF!</definedName>
    <definedName name="test">[1]ＴＢＬ!#REF!</definedName>
    <definedName name="TI_COU" localSheetId="18">#REF!</definedName>
    <definedName name="TI_COU" localSheetId="38">#REF!</definedName>
    <definedName name="TI_COU" localSheetId="39">#REF!</definedName>
    <definedName name="TI_COU" localSheetId="58">#REF!</definedName>
    <definedName name="TI_COU" localSheetId="67">#REF!</definedName>
    <definedName name="TI_COU">#REF!</definedName>
    <definedName name="TI_NAME" localSheetId="18">#REF!</definedName>
    <definedName name="TI_NAME" localSheetId="38">#REF!</definedName>
    <definedName name="TI_NAME" localSheetId="39">#REF!</definedName>
    <definedName name="TI_NAME" localSheetId="58">#REF!</definedName>
    <definedName name="TI_NAME" localSheetId="67">#REF!</definedName>
    <definedName name="TI_NAME">#REF!</definedName>
    <definedName name="TI_NO" localSheetId="18">#REF!</definedName>
    <definedName name="TI_NO" localSheetId="38">#REF!</definedName>
    <definedName name="TI_NO" localSheetId="39">#REF!</definedName>
    <definedName name="TI_NO" localSheetId="58">#REF!</definedName>
    <definedName name="TI_NO" localSheetId="67">#REF!</definedName>
    <definedName name="TI_NO">#REF!</definedName>
    <definedName name="TI_ZU">#REF!</definedName>
    <definedName name="TI_ZUNAME">#REF!</definedName>
    <definedName name="works">#REF!</definedName>
    <definedName name="方向１">#REF!</definedName>
  </definedNames>
  <calcPr calcId="162913"/>
</workbook>
</file>

<file path=xl/sharedStrings.xml><?xml version="1.0" encoding="utf-8"?>
<sst xmlns="http://schemas.openxmlformats.org/spreadsheetml/2006/main" count="10900" uniqueCount="172">
  <si>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</si>
  <si>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</si>
  <si>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</si>
  <si>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</si>
  <si>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</si>
  <si>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</si>
  <si>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</si>
  <si>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</si>
  <si>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</si>
  <si>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</si>
  <si>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</si>
  <si>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</si>
  <si>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</si>
  <si>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</si>
  <si>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</si>
  <si>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</si>
  <si>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</si>
  <si>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</si>
  <si>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</si>
  <si>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</si>
  <si>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</si>
  <si>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</si>
  <si>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</si>
  <si>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</si>
  <si>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</si>
  <si>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</si>
  <si>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</si>
  <si>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</si>
  <si>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</si>
  <si>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</si>
  <si>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</si>
  <si>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</si>
  <si>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</si>
  <si>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</si>
  <si>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</si>
  <si>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</si>
  <si>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</si>
  <si>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</si>
  <si>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</si>
  <si>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</si>
  <si>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</si>
  <si>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</si>
  <si>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</si>
  <si>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</si>
  <si>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</si>
  <si>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7</t>
    <phoneticPr fontId="1"/>
  </si>
  <si>
    <t>8</t>
    <phoneticPr fontId="1"/>
  </si>
  <si>
    <t>9</t>
    <phoneticPr fontId="1"/>
  </si>
  <si>
    <t>10</t>
    <phoneticPr fontId="1"/>
  </si>
  <si>
    <t>11</t>
    <phoneticPr fontId="1"/>
  </si>
  <si>
    <t>12</t>
    <phoneticPr fontId="1"/>
  </si>
  <si>
    <t>13</t>
    <phoneticPr fontId="1"/>
  </si>
  <si>
    <t>15</t>
    <phoneticPr fontId="1"/>
  </si>
  <si>
    <t>14</t>
    <phoneticPr fontId="1"/>
  </si>
  <si>
    <t>16</t>
    <phoneticPr fontId="1"/>
  </si>
  <si>
    <t>18</t>
    <phoneticPr fontId="1"/>
  </si>
  <si>
    <t>19</t>
    <phoneticPr fontId="1"/>
  </si>
  <si>
    <t>20</t>
    <phoneticPr fontId="1"/>
  </si>
  <si>
    <t>17</t>
    <phoneticPr fontId="1"/>
  </si>
  <si>
    <t>二ツ橋 [Y-166]</t>
    <rPh sb="0" eb="1">
      <t>ニ</t>
    </rPh>
    <rPh sb="2" eb="3">
      <t>ハシ</t>
    </rPh>
    <phoneticPr fontId="1"/>
  </si>
  <si>
    <t>令和　３年　１２月　１５日（水）</t>
    <rPh sb="14" eb="15">
      <t>ミズ</t>
    </rPh>
    <phoneticPr fontId="1"/>
  </si>
  <si>
    <t>７：００～１９：００（１２時間）</t>
  </si>
  <si>
    <t>晴れ</t>
    <phoneticPr fontId="1"/>
  </si>
  <si>
    <t xml:space="preserve">   -</t>
  </si>
  <si>
    <t>整理No.79</t>
    <phoneticPr fontId="1"/>
  </si>
  <si>
    <t>令和　４年　１月　２０日（木）</t>
    <rPh sb="13" eb="14">
      <t>キ</t>
    </rPh>
    <phoneticPr fontId="1"/>
  </si>
  <si>
    <t>７：００～１９：００（１２時間）</t>
    <phoneticPr fontId="1"/>
  </si>
  <si>
    <t>晴れ</t>
    <rPh sb="0" eb="1">
      <t>ハ</t>
    </rPh>
    <phoneticPr fontId="1"/>
  </si>
  <si>
    <t>整理No.80</t>
    <phoneticPr fontId="1"/>
  </si>
  <si>
    <t>二ツ上橋 [Y-175]</t>
    <phoneticPr fontId="1"/>
  </si>
  <si>
    <t>整理No.81</t>
    <phoneticPr fontId="1"/>
  </si>
  <si>
    <t>大綱橋 [Y-178]</t>
    <phoneticPr fontId="1"/>
  </si>
  <si>
    <t>令和　３年　１２月　８日（水）</t>
    <rPh sb="0" eb="1">
      <t>レイ</t>
    </rPh>
    <rPh sb="1" eb="2">
      <t>ワ</t>
    </rPh>
    <rPh sb="4" eb="5">
      <t>ネン</t>
    </rPh>
    <rPh sb="13" eb="14">
      <t>ミズ</t>
    </rPh>
    <phoneticPr fontId="1"/>
  </si>
  <si>
    <t>雨</t>
    <rPh sb="0" eb="1">
      <t>アメ</t>
    </rPh>
    <phoneticPr fontId="1"/>
  </si>
  <si>
    <t>整理No.83</t>
    <phoneticPr fontId="1"/>
  </si>
  <si>
    <t>花咲町2丁目 [Y-188]</t>
    <rPh sb="0" eb="3">
      <t>ハナサキチョウ</t>
    </rPh>
    <rPh sb="4" eb="6">
      <t>チョウメ</t>
    </rPh>
    <phoneticPr fontId="1"/>
  </si>
  <si>
    <t>令和　４年　１月　１８日（火）</t>
    <rPh sb="0" eb="1">
      <t>レイ</t>
    </rPh>
    <rPh sb="1" eb="2">
      <t>ワ</t>
    </rPh>
    <rPh sb="13" eb="14">
      <t>ヒ</t>
    </rPh>
    <phoneticPr fontId="1"/>
  </si>
  <si>
    <t>整理No.84</t>
    <phoneticPr fontId="1"/>
  </si>
  <si>
    <t>さちが丘 [Y-191]</t>
    <rPh sb="3" eb="4">
      <t>オカ</t>
    </rPh>
    <phoneticPr fontId="1"/>
  </si>
  <si>
    <t>令和　３年　１２月　９日（木）</t>
    <rPh sb="13" eb="14">
      <t>キ</t>
    </rPh>
    <phoneticPr fontId="1"/>
  </si>
  <si>
    <t>整理No.85</t>
    <phoneticPr fontId="1"/>
  </si>
  <si>
    <t>下耕地 [Y-193]</t>
    <rPh sb="0" eb="1">
      <t>シタ</t>
    </rPh>
    <rPh sb="1" eb="3">
      <t>コウチ</t>
    </rPh>
    <phoneticPr fontId="1"/>
  </si>
  <si>
    <t>整理No.86</t>
    <phoneticPr fontId="1"/>
  </si>
  <si>
    <t>都田中学校入口 [Y-197]</t>
    <rPh sb="0" eb="2">
      <t>トダ</t>
    </rPh>
    <rPh sb="2" eb="5">
      <t>チュウガッコウ</t>
    </rPh>
    <rPh sb="5" eb="7">
      <t>イリグチ</t>
    </rPh>
    <phoneticPr fontId="1"/>
  </si>
  <si>
    <t>令和　３年　１２月　８日（水）</t>
  </si>
  <si>
    <t>雨</t>
  </si>
  <si>
    <t>整理No.90</t>
    <phoneticPr fontId="1"/>
  </si>
  <si>
    <t>清水橋 [Y-206]</t>
    <phoneticPr fontId="1"/>
  </si>
  <si>
    <t>令和　４年　１月　２５日（火）</t>
    <rPh sb="13" eb="14">
      <t>ヒ</t>
    </rPh>
    <phoneticPr fontId="1"/>
  </si>
  <si>
    <t>曇り　時々　晴れ</t>
    <rPh sb="0" eb="1">
      <t>クモ</t>
    </rPh>
    <rPh sb="3" eb="5">
      <t>トキドキ</t>
    </rPh>
    <phoneticPr fontId="1"/>
  </si>
  <si>
    <t>整理No.91</t>
    <phoneticPr fontId="1"/>
  </si>
  <si>
    <t>吉野町3丁目 [Y-208]</t>
    <phoneticPr fontId="1"/>
  </si>
  <si>
    <t>整理No.93</t>
    <phoneticPr fontId="1"/>
  </si>
  <si>
    <t>狩場インター [Y-210]</t>
    <phoneticPr fontId="1"/>
  </si>
  <si>
    <t>令和　４年　１月　１８日（火）</t>
    <rPh sb="13" eb="14">
      <t>ヒ</t>
    </rPh>
    <phoneticPr fontId="1"/>
  </si>
  <si>
    <t>整理No.95</t>
    <phoneticPr fontId="1"/>
  </si>
  <si>
    <t>岡津町 [Y-228]</t>
    <phoneticPr fontId="1"/>
  </si>
  <si>
    <t>令和　３年　１２月　７日（火）</t>
    <rPh sb="0" eb="1">
      <t>レイ</t>
    </rPh>
    <rPh sb="1" eb="2">
      <t>ワ</t>
    </rPh>
    <rPh sb="13" eb="14">
      <t>ヒ</t>
    </rPh>
    <phoneticPr fontId="1"/>
  </si>
  <si>
    <t>曇り</t>
    <phoneticPr fontId="1"/>
  </si>
  <si>
    <t>整理No.97</t>
    <phoneticPr fontId="1"/>
  </si>
  <si>
    <t>こどもの国西側 [Y-238]</t>
    <rPh sb="4" eb="5">
      <t>クニ</t>
    </rPh>
    <rPh sb="5" eb="7">
      <t>ニシガワ</t>
    </rPh>
    <phoneticPr fontId="1"/>
  </si>
  <si>
    <t>令和　３年　１２月　７日（火）</t>
    <rPh sb="0" eb="1">
      <t>ワ</t>
    </rPh>
    <rPh sb="12" eb="13">
      <t>ヒ</t>
    </rPh>
    <phoneticPr fontId="1"/>
  </si>
  <si>
    <t>曇り　時々　雨</t>
    <rPh sb="3" eb="5">
      <t>トキドキ</t>
    </rPh>
    <rPh sb="6" eb="7">
      <t>アメ</t>
    </rPh>
    <phoneticPr fontId="1"/>
  </si>
  <si>
    <t>整理No.98</t>
    <phoneticPr fontId="1"/>
  </si>
  <si>
    <t>西勝寺北側 [Y-239]</t>
    <phoneticPr fontId="1"/>
  </si>
  <si>
    <t>方 向 別 自 動 車 交 通 量 調 査 表</t>
  </si>
  <si>
    <t>調査地点　：№76 Y-146 （仮称）長津田駅南口</t>
    <phoneticPr fontId="1"/>
  </si>
  <si>
    <t>調査年月日：令和 4年 1月26日(水) 天候:曇りのち晴れ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</si>
  <si>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</si>
  <si>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</si>
  <si>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</si>
  <si>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</si>
  <si>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</si>
  <si>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</si>
  <si>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</si>
  <si>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</si>
  <si>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</si>
  <si>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>二輪車(台)</t>
  </si>
  <si>
    <t xml:space="preserve"> 7:00- 8:00</t>
  </si>
  <si>
    <t xml:space="preserve"> 8:00- 9:00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</si>
  <si>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</si>
  <si>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</si>
  <si>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</si>
  <si>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</si>
  <si>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</si>
  <si>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</si>
  <si>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</si>
  <si>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</si>
  <si>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</si>
  <si>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</si>
  <si>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</si>
  <si>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</si>
  <si>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</si>
  <si>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</si>
  <si>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</si>
  <si>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：№77 Y-160 山王前</t>
    <phoneticPr fontId="1"/>
  </si>
  <si>
    <t>調査年月日：令和 4年 1月18日(火) 天候:晴れ</t>
  </si>
  <si>
    <t xml:space="preserve"> </t>
  </si>
  <si>
    <t>A 合計 ( 1+ 2)</t>
  </si>
  <si>
    <t>B 合計 ( 3+ 4)</t>
  </si>
  <si>
    <t>C 合計 ( 5+ 6)</t>
  </si>
  <si>
    <t>調査地点　：№78 Y-163 法隆寺</t>
    <phoneticPr fontId="1"/>
  </si>
  <si>
    <t>調査年月日：令和 4年 1月13日(木) 天候:晴れ</t>
  </si>
  <si>
    <t>A 合計 ( 1+ 2+ 3+ 4)</t>
  </si>
  <si>
    <t>B 合計 ( 5+ 6+ 7+ 8)</t>
  </si>
  <si>
    <t>C 合計 ( 9+10+11)</t>
  </si>
  <si>
    <t>D 合計 (12+13+14+15)</t>
  </si>
  <si>
    <t>E 合計 (16+17+18+19)</t>
  </si>
  <si>
    <t>調査地点　：№82 Y-184 東福寺西側</t>
    <phoneticPr fontId="1"/>
  </si>
  <si>
    <t>調査年月日：令和 4年 1月20日(木) 天候:晴れ</t>
  </si>
  <si>
    <t>調査地点　：№87 Y-201 北綱島</t>
    <phoneticPr fontId="1"/>
  </si>
  <si>
    <t>調査年月日：令和 4年 1月25日(火) 天候:晴れのち曇り</t>
  </si>
  <si>
    <t>調査地点　：№88 Y-204 宮の下</t>
    <phoneticPr fontId="1"/>
  </si>
  <si>
    <t>調査地点　：№89 Y-205 新羽駅東側</t>
    <phoneticPr fontId="1"/>
  </si>
  <si>
    <t>調査地点　：№92 Y-209 青木橋</t>
    <phoneticPr fontId="1"/>
  </si>
  <si>
    <t>調査年月日：令和 4年 1月19日(水) 天候:晴れのち曇り</t>
  </si>
  <si>
    <t>B 合計 ( 5+ 6)</t>
  </si>
  <si>
    <t>C 合計 ( 7+ 8)</t>
  </si>
  <si>
    <t>D 合計 ( 9+10+11+12+13)</t>
  </si>
  <si>
    <t>E 合計 (14+15+16+17)</t>
  </si>
  <si>
    <t>調査地点　：№94 Y-213 緑郵便局入口</t>
    <phoneticPr fontId="1"/>
  </si>
  <si>
    <t>B 合計 ( 3+ 4+ 5+ 6)</t>
  </si>
  <si>
    <t>C 合計 ( 7+ 8+ 9+10)</t>
  </si>
  <si>
    <t>D 合計 (11+12+13+14)</t>
  </si>
  <si>
    <t>E 合計 (15+16+17+18)</t>
  </si>
  <si>
    <t>調査地点　：№96 Y-233 北山田</t>
    <phoneticPr fontId="1"/>
  </si>
  <si>
    <t>調査年月日：令和 4年 1月12日(水) 天候:晴れ</t>
  </si>
  <si>
    <t>B 合計 ( 4+ 5+ 6+ 7)</t>
  </si>
  <si>
    <t>C 合計 ( 8+ 9+10+11)</t>
  </si>
  <si>
    <t>調査地点　：№99 Y-240 すみれが丘入口</t>
    <phoneticPr fontId="1"/>
  </si>
  <si>
    <t>C 合計 ( 8+ 9+10)</t>
  </si>
  <si>
    <t>調査地点　：№100 Y-241 百石橋西側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</si>
</sst>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);[Red]\(0.0\)"/>
    <numFmt numFmtId="177" formatCode="#,##0_ "/>
    <numFmt numFmtId="178" formatCode="0.0"/>
  </numFmts>
  <fonts count="2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6.5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7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3" fillId="0" borderId="0">
      <alignment vertical="center"/>
    </xf>
  </cellStyleXfs>
  <cellXfs count="262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3" fillId="0" borderId="9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 vertical="center"/>
    </xf>
    <xf numFmtId="0" fontId="9" fillId="0" borderId="0" xfId="0" applyNumberFormat="1" applyFont="1" applyFill="1"/>
    <xf numFmtId="0" fontId="2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3" fillId="0" borderId="9" xfId="0" applyNumberFormat="1" applyFont="1" applyFill="1" applyBorder="1" applyAlignment="1">
      <alignment horizontal="centerContinuous" vertical="center"/>
    </xf>
    <xf numFmtId="0" fontId="3" fillId="0" borderId="10" xfId="0" applyNumberFormat="1" applyFont="1" applyFill="1" applyBorder="1" applyAlignment="1">
      <alignment horizontal="centerContinuous" vertical="center"/>
    </xf>
    <xf numFmtId="0" fontId="2" fillId="0" borderId="6" xfId="0" applyNumberFormat="1" applyFont="1" applyFill="1" applyBorder="1"/>
    <xf numFmtId="0" fontId="7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/>
    <xf numFmtId="0" fontId="2" fillId="0" borderId="4" xfId="0" applyNumberFormat="1" applyFont="1" applyFill="1" applyBorder="1"/>
    <xf numFmtId="0" fontId="2" fillId="0" borderId="7" xfId="0" applyNumberFormat="1" applyFont="1" applyFill="1" applyBorder="1"/>
    <xf numFmtId="0" fontId="2" fillId="0" borderId="1" xfId="0" applyNumberFormat="1" applyFont="1" applyFill="1" applyBorder="1"/>
    <xf numFmtId="0" fontId="2" fillId="0" borderId="8" xfId="0" applyNumberFormat="1" applyFont="1" applyFill="1" applyBorder="1"/>
    <xf numFmtId="0" fontId="2" fillId="0" borderId="2" xfId="0" applyNumberFormat="1" applyFont="1" applyFill="1" applyBorder="1"/>
    <xf numFmtId="0" fontId="2" fillId="0" borderId="3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2" fillId="0" borderId="9" xfId="0" applyNumberFormat="1" applyFont="1" applyFill="1" applyBorder="1"/>
    <xf numFmtId="0" fontId="6" fillId="0" borderId="11" xfId="0" applyNumberFormat="1" applyFont="1" applyFill="1" applyBorder="1" applyAlignment="1">
      <alignment horizontal="centerContinuous" vertical="center"/>
    </xf>
    <xf numFmtId="0" fontId="5" fillId="0" borderId="0" xfId="0" quotePrefix="1" applyNumberFormat="1" applyFont="1" applyFill="1" applyBorder="1" applyAlignment="1">
      <alignment horizontal="center" vertical="center" textRotation="255"/>
    </xf>
    <xf numFmtId="0" fontId="7" fillId="0" borderId="0" xfId="0" applyNumberFormat="1" applyFont="1" applyFill="1" applyBorder="1" applyAlignment="1">
      <alignment horizontal="center" vertical="center" textRotation="255"/>
    </xf>
    <xf numFmtId="0" fontId="8" fillId="0" borderId="25" xfId="0" applyNumberFormat="1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>
      <alignment horizontal="left" vertical="center" indent="1"/>
    </xf>
    <xf numFmtId="0" fontId="5" fillId="0" borderId="0" xfId="0" quotePrefix="1" applyNumberFormat="1" applyFont="1" applyFill="1" applyBorder="1" applyAlignment="1">
      <alignment horizontal="left" vertical="center" indent="1"/>
    </xf>
    <xf numFmtId="0" fontId="5" fillId="0" borderId="2" xfId="0" quotePrefix="1" applyNumberFormat="1" applyFont="1" applyFill="1" applyBorder="1" applyAlignment="1">
      <alignment horizontal="left" vertical="center" indent="1"/>
    </xf>
    <xf numFmtId="0" fontId="2" fillId="0" borderId="5" xfId="0" applyNumberFormat="1" applyFont="1" applyFill="1" applyBorder="1"/>
    <xf numFmtId="0" fontId="9" fillId="0" borderId="0" xfId="0" applyNumberFormat="1" applyFont="1" applyFill="1" applyAlignment="1">
      <alignment shrinkToFit="1"/>
    </xf>
    <xf numFmtId="0" fontId="2" fillId="0" borderId="0" xfId="0" applyNumberFormat="1" applyFont="1" applyFill="1" applyAlignment="1">
      <alignment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Alignment="1">
      <alignment horizontal="center" vertical="center" shrinkToFit="1"/>
    </xf>
    <xf numFmtId="0" fontId="2" fillId="0" borderId="6" xfId="0" applyNumberFormat="1" applyFont="1" applyFill="1" applyBorder="1" applyAlignment="1">
      <alignment shrinkToFit="1"/>
    </xf>
    <xf numFmtId="0" fontId="2" fillId="0" borderId="0" xfId="0" applyNumberFormat="1" applyFont="1" applyFill="1" applyBorder="1" applyAlignment="1">
      <alignment shrinkToFit="1"/>
    </xf>
    <xf numFmtId="0" fontId="2" fillId="0" borderId="8" xfId="0" applyNumberFormat="1" applyFont="1" applyFill="1" applyBorder="1" applyAlignment="1">
      <alignment shrinkToFit="1"/>
    </xf>
    <xf numFmtId="0" fontId="2" fillId="0" borderId="7" xfId="0" applyNumberFormat="1" applyFont="1" applyFill="1" applyBorder="1" applyAlignment="1">
      <alignment shrinkToFit="1"/>
    </xf>
    <xf numFmtId="0" fontId="2" fillId="0" borderId="1" xfId="0" applyNumberFormat="1" applyFont="1" applyFill="1" applyBorder="1" applyAlignment="1">
      <alignment shrinkToFit="1"/>
    </xf>
    <xf numFmtId="0" fontId="2" fillId="0" borderId="9" xfId="0" applyNumberFormat="1" applyFont="1" applyFill="1" applyBorder="1" applyAlignment="1">
      <alignment shrinkToFit="1"/>
    </xf>
    <xf numFmtId="0" fontId="2" fillId="0" borderId="3" xfId="0" applyNumberFormat="1" applyFont="1" applyFill="1" applyBorder="1" applyAlignment="1">
      <alignment shrinkToFit="1"/>
    </xf>
    <xf numFmtId="0" fontId="8" fillId="0" borderId="14" xfId="0" quotePrefix="1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Border="1" applyAlignment="1">
      <alignment horizontal="right" vertical="center" shrinkToFit="1"/>
    </xf>
    <xf numFmtId="0" fontId="4" fillId="0" borderId="4" xfId="0" applyNumberFormat="1" applyFont="1" applyFill="1" applyBorder="1" applyAlignment="1">
      <alignment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right" vertical="center" shrinkToFit="1"/>
    </xf>
    <xf numFmtId="0" fontId="8" fillId="0" borderId="22" xfId="0" applyNumberFormat="1" applyFont="1" applyFill="1" applyBorder="1" applyAlignment="1">
      <alignment horizontal="center" vertical="center" shrinkToFit="1"/>
    </xf>
    <xf numFmtId="0" fontId="8" fillId="0" borderId="21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14" xfId="0" quotePrefix="1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8" fillId="0" borderId="15" xfId="0" quotePrefix="1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0" fontId="8" fillId="0" borderId="23" xfId="0" applyNumberFormat="1" applyFont="1" applyFill="1" applyBorder="1" applyAlignment="1">
      <alignment horizontal="center" vertical="center" shrinkToFit="1"/>
    </xf>
    <xf numFmtId="0" fontId="8" fillId="0" borderId="24" xfId="0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left" vertical="center" shrinkToFit="1"/>
    </xf>
    <xf numFmtId="0" fontId="8" fillId="0" borderId="16" xfId="0" quotePrefix="1" applyNumberFormat="1" applyFont="1" applyFill="1" applyBorder="1" applyAlignment="1">
      <alignment horizontal="center" vertical="center" shrinkToFit="1"/>
    </xf>
    <xf numFmtId="0" fontId="8" fillId="0" borderId="23" xfId="0" quotePrefix="1" applyNumberFormat="1" applyFont="1" applyFill="1" applyBorder="1" applyAlignment="1">
      <alignment horizontal="center" vertical="center" shrinkToFit="1"/>
    </xf>
    <xf numFmtId="0" fontId="8" fillId="0" borderId="24" xfId="0" quotePrefix="1" applyNumberFormat="1" applyFont="1" applyFill="1" applyBorder="1" applyAlignment="1">
      <alignment horizontal="center" vertical="center" shrinkToFit="1"/>
    </xf>
    <xf numFmtId="0" fontId="8" fillId="0" borderId="6" xfId="0" quotePrefix="1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right" vertical="center" shrinkToFit="1"/>
    </xf>
    <xf numFmtId="0" fontId="11" fillId="0" borderId="0" xfId="0" applyNumberFormat="1" applyFont="1" applyFill="1" applyAlignment="1">
      <alignment shrinkToFit="1"/>
    </xf>
    <xf numFmtId="0" fontId="8" fillId="0" borderId="20" xfId="0" quotePrefix="1" applyNumberFormat="1" applyFont="1" applyFill="1" applyBorder="1" applyAlignment="1">
      <alignment horizontal="center" vertical="center" shrinkToFit="1"/>
    </xf>
    <xf numFmtId="177" fontId="8" fillId="0" borderId="42" xfId="0" applyNumberFormat="1" applyFont="1" applyFill="1" applyBorder="1" applyAlignment="1">
      <alignment vertical="center" shrinkToFit="1"/>
    </xf>
    <xf numFmtId="177" fontId="8" fillId="0" borderId="43" xfId="0" applyNumberFormat="1" applyFont="1" applyFill="1" applyBorder="1" applyAlignment="1">
      <alignment vertical="center" shrinkToFit="1"/>
    </xf>
    <xf numFmtId="177" fontId="8" fillId="0" borderId="44" xfId="0" applyNumberFormat="1" applyFont="1" applyFill="1" applyBorder="1" applyAlignment="1">
      <alignment vertical="center" shrinkToFit="1"/>
    </xf>
    <xf numFmtId="177" fontId="8" fillId="0" borderId="45" xfId="0" applyNumberFormat="1" applyFont="1" applyFill="1" applyBorder="1" applyAlignment="1">
      <alignment vertical="center" shrinkToFit="1"/>
    </xf>
    <xf numFmtId="177" fontId="8" fillId="0" borderId="46" xfId="0" applyNumberFormat="1" applyFont="1" applyFill="1" applyBorder="1" applyAlignment="1">
      <alignment vertical="center" shrinkToFit="1"/>
    </xf>
    <xf numFmtId="176" fontId="8" fillId="0" borderId="20" xfId="0" applyNumberFormat="1" applyFont="1" applyFill="1" applyBorder="1" applyAlignment="1">
      <alignment vertical="center" shrinkToFit="1"/>
    </xf>
    <xf numFmtId="0" fontId="8" fillId="0" borderId="4" xfId="0" quotePrefix="1" applyNumberFormat="1" applyFont="1" applyFill="1" applyBorder="1" applyAlignment="1">
      <alignment horizontal="center" vertical="center" shrinkToFit="1"/>
    </xf>
    <xf numFmtId="0" fontId="8" fillId="0" borderId="18" xfId="0" quotePrefix="1" applyNumberFormat="1" applyFont="1" applyFill="1" applyBorder="1" applyAlignment="1">
      <alignment horizontal="center" vertical="center" shrinkToFit="1"/>
    </xf>
    <xf numFmtId="177" fontId="8" fillId="0" borderId="28" xfId="0" applyNumberFormat="1" applyFont="1" applyFill="1" applyBorder="1" applyAlignment="1">
      <alignment vertical="center" shrinkToFit="1"/>
    </xf>
    <xf numFmtId="177" fontId="8" fillId="0" borderId="29" xfId="0" applyNumberFormat="1" applyFont="1" applyFill="1" applyBorder="1" applyAlignment="1">
      <alignment vertical="center" shrinkToFit="1"/>
    </xf>
    <xf numFmtId="177" fontId="8" fillId="0" borderId="30" xfId="0" applyNumberFormat="1" applyFont="1" applyFill="1" applyBorder="1" applyAlignment="1">
      <alignment vertical="center" shrinkToFit="1"/>
    </xf>
    <xf numFmtId="177" fontId="8" fillId="0" borderId="31" xfId="0" applyNumberFormat="1" applyFont="1" applyFill="1" applyBorder="1" applyAlignment="1">
      <alignment vertical="center" shrinkToFit="1"/>
    </xf>
    <xf numFmtId="177" fontId="8" fillId="0" borderId="32" xfId="0" applyNumberFormat="1" applyFont="1" applyFill="1" applyBorder="1" applyAlignment="1">
      <alignment vertical="center" shrinkToFit="1"/>
    </xf>
    <xf numFmtId="176" fontId="8" fillId="0" borderId="18" xfId="0" applyNumberFormat="1" applyFont="1" applyFill="1" applyBorder="1" applyAlignment="1">
      <alignment vertical="center" shrinkToFit="1"/>
    </xf>
    <xf numFmtId="0" fontId="8" fillId="0" borderId="27" xfId="0" quotePrefix="1" applyNumberFormat="1" applyFont="1" applyFill="1" applyBorder="1" applyAlignment="1">
      <alignment horizontal="center" vertical="center" shrinkToFit="1"/>
    </xf>
    <xf numFmtId="0" fontId="8" fillId="0" borderId="26" xfId="0" quotePrefix="1" applyNumberFormat="1" applyFont="1" applyFill="1" applyBorder="1" applyAlignment="1">
      <alignment horizontal="center" vertical="center" shrinkToFit="1"/>
    </xf>
    <xf numFmtId="0" fontId="8" fillId="0" borderId="19" xfId="0" quotePrefix="1" applyNumberFormat="1" applyFont="1" applyFill="1" applyBorder="1" applyAlignment="1">
      <alignment horizontal="center" vertical="center" shrinkToFit="1"/>
    </xf>
    <xf numFmtId="177" fontId="8" fillId="0" borderId="33" xfId="0" applyNumberFormat="1" applyFont="1" applyFill="1" applyBorder="1" applyAlignment="1">
      <alignment vertical="center" shrinkToFit="1"/>
    </xf>
    <xf numFmtId="177" fontId="8" fillId="0" borderId="34" xfId="0" applyNumberFormat="1" applyFont="1" applyFill="1" applyBorder="1" applyAlignment="1">
      <alignment vertical="center" shrinkToFit="1"/>
    </xf>
    <xf numFmtId="177" fontId="8" fillId="0" borderId="35" xfId="0" applyNumberFormat="1" applyFont="1" applyFill="1" applyBorder="1" applyAlignment="1">
      <alignment vertical="center" shrinkToFit="1"/>
    </xf>
    <xf numFmtId="177" fontId="8" fillId="0" borderId="36" xfId="0" applyNumberFormat="1" applyFont="1" applyFill="1" applyBorder="1" applyAlignment="1">
      <alignment vertical="center" shrinkToFit="1"/>
    </xf>
    <xf numFmtId="177" fontId="8" fillId="0" borderId="37" xfId="0" applyNumberFormat="1" applyFont="1" applyFill="1" applyBorder="1" applyAlignment="1">
      <alignment vertical="center" shrinkToFit="1"/>
    </xf>
    <xf numFmtId="176" fontId="8" fillId="0" borderId="19" xfId="0" applyNumberFormat="1" applyFont="1" applyFill="1" applyBorder="1" applyAlignment="1">
      <alignment vertical="center" shrinkToFit="1"/>
    </xf>
    <xf numFmtId="0" fontId="8" fillId="0" borderId="17" xfId="0" quotePrefix="1" applyNumberFormat="1" applyFont="1" applyFill="1" applyBorder="1" applyAlignment="1">
      <alignment horizontal="center" vertical="center" shrinkToFit="1"/>
    </xf>
    <xf numFmtId="177" fontId="8" fillId="0" borderId="8" xfId="0" applyNumberFormat="1" applyFont="1" applyFill="1" applyBorder="1" applyAlignment="1">
      <alignment vertical="center" shrinkToFit="1"/>
    </xf>
    <xf numFmtId="177" fontId="8" fillId="0" borderId="38" xfId="0" applyNumberFormat="1" applyFont="1" applyFill="1" applyBorder="1" applyAlignment="1">
      <alignment vertical="center" shrinkToFit="1"/>
    </xf>
    <xf numFmtId="177" fontId="8" fillId="0" borderId="39" xfId="0" applyNumberFormat="1" applyFont="1" applyFill="1" applyBorder="1" applyAlignment="1">
      <alignment vertical="center" shrinkToFit="1"/>
    </xf>
    <xf numFmtId="177" fontId="8" fillId="0" borderId="40" xfId="0" applyNumberFormat="1" applyFont="1" applyFill="1" applyBorder="1" applyAlignment="1">
      <alignment vertical="center" shrinkToFit="1"/>
    </xf>
    <xf numFmtId="177" fontId="8" fillId="0" borderId="41" xfId="0" applyNumberFormat="1" applyFont="1" applyFill="1" applyBorder="1" applyAlignment="1">
      <alignment vertical="center" shrinkToFit="1"/>
    </xf>
    <xf numFmtId="176" fontId="8" fillId="0" borderId="17" xfId="0" applyNumberFormat="1" applyFont="1" applyFill="1" applyBorder="1" applyAlignment="1">
      <alignment vertical="center" shrinkToFit="1"/>
    </xf>
    <xf numFmtId="0" fontId="8" fillId="0" borderId="12" xfId="0" quotePrefix="1" applyNumberFormat="1" applyFont="1" applyFill="1" applyBorder="1" applyAlignment="1">
      <alignment horizontal="center" vertical="center" shrinkToFit="1"/>
    </xf>
    <xf numFmtId="0" fontId="8" fillId="0" borderId="1" xfId="0" quotePrefix="1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Border="1" applyAlignment="1">
      <alignment vertical="center" shrinkToFit="1"/>
    </xf>
    <xf numFmtId="0" fontId="8" fillId="0" borderId="2" xfId="0" applyNumberFormat="1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>
      <alignment vertical="center" shrinkToFit="1"/>
    </xf>
    <xf numFmtId="0" fontId="8" fillId="0" borderId="2" xfId="0" quotePrefix="1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shrinkToFit="1"/>
    </xf>
    <xf numFmtId="0" fontId="8" fillId="0" borderId="1" xfId="0" applyNumberFormat="1" applyFont="1" applyFill="1" applyBorder="1" applyAlignment="1">
      <alignment vertical="center" shrinkToFit="1"/>
    </xf>
    <xf numFmtId="176" fontId="8" fillId="0" borderId="1" xfId="0" applyNumberFormat="1" applyFont="1" applyFill="1" applyBorder="1" applyAlignment="1">
      <alignment vertical="center" shrinkToFit="1"/>
    </xf>
    <xf numFmtId="0" fontId="8" fillId="0" borderId="3" xfId="0" quotePrefix="1" applyNumberFormat="1" applyFont="1" applyFill="1" applyBorder="1" applyAlignment="1">
      <alignment horizontal="center" vertical="center" shrinkToFit="1"/>
    </xf>
    <xf numFmtId="0" fontId="5" fillId="0" borderId="0" xfId="0" quotePrefix="1" applyFont="1" applyAlignment="1">
      <alignment horizontal="left" vertical="center" indent="1"/>
    </xf>
    <xf numFmtId="0" fontId="5" fillId="0" borderId="2" xfId="0" quotePrefix="1" applyFont="1" applyBorder="1" applyAlignment="1">
      <alignment horizontal="left" vertical="center" indent="1"/>
    </xf>
    <xf numFmtId="0" fontId="2" fillId="0" borderId="0" xfId="0" applyNumberFormat="1" applyFont="1" applyFill="1" applyBorder="1" applyAlignment="1">
      <alignment vertical="center"/>
    </xf>
    <xf numFmtId="0" fontId="8" fillId="0" borderId="9" xfId="0" quotePrefix="1" applyNumberFormat="1" applyFont="1" applyFill="1" applyBorder="1" applyAlignment="1">
      <alignment horizontal="center" vertical="center" shrinkToFit="1"/>
    </xf>
    <xf numFmtId="176" fontId="8" fillId="0" borderId="2" xfId="0" applyNumberFormat="1" applyFont="1" applyFill="1" applyBorder="1" applyAlignment="1">
      <alignment vertical="center" shrinkToFit="1"/>
    </xf>
    <xf numFmtId="0" fontId="8" fillId="0" borderId="5" xfId="0" quotePrefix="1" applyNumberFormat="1" applyFont="1" applyFill="1" applyBorder="1" applyAlignment="1">
      <alignment horizontal="center" vertical="center" shrinkToFit="1"/>
    </xf>
    <xf numFmtId="0" fontId="9" fillId="0" borderId="0" xfId="0" applyFont="1"/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Continuous" vertical="center"/>
    </xf>
    <xf numFmtId="0" fontId="12" fillId="0" borderId="0" xfId="0" applyFont="1" applyAlignment="1">
      <alignment horizontal="center" vertical="center"/>
    </xf>
    <xf numFmtId="0" fontId="2" fillId="0" borderId="6" xfId="0" applyFont="1" applyBorder="1"/>
    <xf numFmtId="0" fontId="7" fillId="0" borderId="0" xfId="0" applyFont="1" applyAlignment="1">
      <alignment vertical="center"/>
    </xf>
    <xf numFmtId="0" fontId="5" fillId="0" borderId="0" xfId="0" quotePrefix="1" applyFont="1" applyAlignment="1">
      <alignment horizontal="center" vertical="center" textRotation="255"/>
    </xf>
    <xf numFmtId="0" fontId="2" fillId="0" borderId="8" xfId="0" applyFont="1" applyBorder="1"/>
    <xf numFmtId="0" fontId="5" fillId="0" borderId="5" xfId="0" quotePrefix="1" applyFont="1" applyBorder="1" applyAlignment="1">
      <alignment horizontal="left" vertical="center" indent="1"/>
    </xf>
    <xf numFmtId="0" fontId="2" fillId="0" borderId="7" xfId="0" applyFont="1" applyBorder="1"/>
    <xf numFmtId="0" fontId="7" fillId="0" borderId="0" xfId="0" applyFont="1" applyAlignment="1">
      <alignment horizontal="center" vertical="center" textRotation="255"/>
    </xf>
    <xf numFmtId="0" fontId="5" fillId="0" borderId="2" xfId="0" applyFont="1" applyBorder="1" applyAlignment="1">
      <alignment horizontal="left" vertical="center" indent="1"/>
    </xf>
    <xf numFmtId="0" fontId="2" fillId="0" borderId="0" xfId="0" applyFont="1" applyAlignment="1">
      <alignment vertical="center"/>
    </xf>
    <xf numFmtId="0" fontId="2" fillId="0" borderId="9" xfId="0" applyFont="1" applyBorder="1"/>
    <xf numFmtId="0" fontId="9" fillId="0" borderId="0" xfId="0" applyFont="1" applyAlignment="1">
      <alignment shrinkToFit="1"/>
    </xf>
    <xf numFmtId="0" fontId="2" fillId="0" borderId="6" xfId="0" applyFont="1" applyBorder="1" applyAlignment="1">
      <alignment shrinkToFit="1"/>
    </xf>
    <xf numFmtId="0" fontId="8" fillId="0" borderId="14" xfId="0" quotePrefix="1" applyFont="1" applyBorder="1" applyAlignment="1">
      <alignment horizontal="right" vertical="center" shrinkToFit="1"/>
    </xf>
    <xf numFmtId="0" fontId="8" fillId="0" borderId="0" xfId="0" applyFont="1" applyAlignment="1">
      <alignment horizontal="right" vertical="center" shrinkToFit="1"/>
    </xf>
    <xf numFmtId="0" fontId="4" fillId="0" borderId="4" xfId="0" applyFont="1" applyBorder="1" applyAlignment="1">
      <alignment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8" fillId="0" borderId="0" xfId="0" quotePrefix="1" applyFont="1" applyAlignment="1">
      <alignment horizontal="center" vertical="center" shrinkToFit="1"/>
    </xf>
    <xf numFmtId="0" fontId="2" fillId="0" borderId="0" xfId="0" applyFont="1" applyAlignment="1">
      <alignment shrinkToFit="1"/>
    </xf>
    <xf numFmtId="0" fontId="8" fillId="0" borderId="13" xfId="0" quotePrefix="1" applyFont="1" applyBorder="1" applyAlignment="1">
      <alignment horizontal="right" vertical="center" shrinkToFit="1"/>
    </xf>
    <xf numFmtId="0" fontId="8" fillId="0" borderId="7" xfId="0" applyFont="1" applyBorder="1" applyAlignment="1">
      <alignment horizontal="center" vertical="center" shrinkToFit="1"/>
    </xf>
    <xf numFmtId="0" fontId="8" fillId="0" borderId="25" xfId="0" applyFont="1" applyBorder="1" applyAlignment="1">
      <alignment horizontal="center" vertical="center" shrinkToFit="1"/>
    </xf>
    <xf numFmtId="0" fontId="8" fillId="0" borderId="22" xfId="0" applyFont="1" applyBorder="1" applyAlignment="1">
      <alignment horizontal="center" vertical="center" shrinkToFit="1"/>
    </xf>
    <xf numFmtId="0" fontId="8" fillId="0" borderId="21" xfId="0" applyFont="1" applyBorder="1" applyAlignment="1">
      <alignment horizontal="center" vertical="center" shrinkToFit="1"/>
    </xf>
    <xf numFmtId="0" fontId="8" fillId="0" borderId="14" xfId="0" quotePrefix="1" applyFont="1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8" fillId="0" borderId="15" xfId="0" quotePrefix="1" applyFont="1" applyBorder="1" applyAlignment="1">
      <alignment horizontal="center" vertical="center" shrinkToFit="1"/>
    </xf>
    <xf numFmtId="0" fontId="8" fillId="0" borderId="15" xfId="0" applyFont="1" applyBorder="1" applyAlignment="1">
      <alignment horizontal="center" vertical="center" shrinkToFit="1"/>
    </xf>
    <xf numFmtId="0" fontId="8" fillId="0" borderId="16" xfId="0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8" fillId="0" borderId="24" xfId="0" applyFont="1" applyBorder="1" applyAlignment="1">
      <alignment horizontal="center" vertical="center" shrinkToFit="1"/>
    </xf>
    <xf numFmtId="0" fontId="8" fillId="0" borderId="13" xfId="0" quotePrefix="1" applyFont="1" applyBorder="1" applyAlignment="1">
      <alignment horizontal="center" vertical="center" shrinkToFit="1"/>
    </xf>
    <xf numFmtId="0" fontId="8" fillId="0" borderId="13" xfId="0" quotePrefix="1" applyFont="1" applyBorder="1" applyAlignment="1">
      <alignment horizontal="left" vertical="center" shrinkToFit="1"/>
    </xf>
    <xf numFmtId="0" fontId="8" fillId="0" borderId="16" xfId="0" quotePrefix="1" applyFont="1" applyBorder="1" applyAlignment="1">
      <alignment horizontal="center" vertical="center" shrinkToFit="1"/>
    </xf>
    <xf numFmtId="0" fontId="8" fillId="0" borderId="23" xfId="0" quotePrefix="1" applyFont="1" applyBorder="1" applyAlignment="1">
      <alignment horizontal="center" vertical="center" shrinkToFit="1"/>
    </xf>
    <xf numFmtId="0" fontId="8" fillId="0" borderId="24" xfId="0" quotePrefix="1" applyFont="1" applyBorder="1" applyAlignment="1">
      <alignment horizontal="center" vertical="center" shrinkToFit="1"/>
    </xf>
    <xf numFmtId="0" fontId="8" fillId="0" borderId="6" xfId="0" quotePrefix="1" applyFont="1" applyBorder="1" applyAlignment="1">
      <alignment horizontal="center" vertical="center" shrinkToFit="1"/>
    </xf>
    <xf numFmtId="0" fontId="8" fillId="0" borderId="0" xfId="0" quotePrefix="1" applyFont="1" applyAlignment="1">
      <alignment horizontal="right" vertical="center" shrinkToFit="1"/>
    </xf>
    <xf numFmtId="0" fontId="11" fillId="0" borderId="0" xfId="0" applyFont="1" applyAlignment="1">
      <alignment shrinkToFit="1"/>
    </xf>
    <xf numFmtId="0" fontId="8" fillId="0" borderId="20" xfId="0" quotePrefix="1" applyFont="1" applyBorder="1" applyAlignment="1">
      <alignment horizontal="center" vertical="center" shrinkToFit="1"/>
    </xf>
    <xf numFmtId="177" fontId="8" fillId="0" borderId="42" xfId="0" applyNumberFormat="1" applyFont="1" applyBorder="1" applyAlignment="1">
      <alignment vertical="center" shrinkToFit="1"/>
    </xf>
    <xf numFmtId="177" fontId="8" fillId="0" borderId="43" xfId="0" applyNumberFormat="1" applyFont="1" applyBorder="1" applyAlignment="1">
      <alignment vertical="center" shrinkToFit="1"/>
    </xf>
    <xf numFmtId="177" fontId="8" fillId="0" borderId="44" xfId="0" applyNumberFormat="1" applyFont="1" applyBorder="1" applyAlignment="1">
      <alignment vertical="center" shrinkToFit="1"/>
    </xf>
    <xf numFmtId="177" fontId="8" fillId="0" borderId="45" xfId="0" applyNumberFormat="1" applyFont="1" applyBorder="1" applyAlignment="1">
      <alignment vertical="center" shrinkToFit="1"/>
    </xf>
    <xf numFmtId="177" fontId="8" fillId="0" borderId="46" xfId="0" applyNumberFormat="1" applyFont="1" applyBorder="1" applyAlignment="1">
      <alignment vertical="center" shrinkToFit="1"/>
    </xf>
    <xf numFmtId="176" fontId="8" fillId="0" borderId="20" xfId="0" applyNumberFormat="1" applyFont="1" applyBorder="1" applyAlignment="1">
      <alignment vertical="center" shrinkToFit="1"/>
    </xf>
    <xf numFmtId="0" fontId="8" fillId="0" borderId="4" xfId="0" quotePrefix="1" applyFont="1" applyBorder="1" applyAlignment="1">
      <alignment horizontal="center" vertical="center" shrinkToFit="1"/>
    </xf>
    <xf numFmtId="0" fontId="8" fillId="0" borderId="18" xfId="0" quotePrefix="1" applyFont="1" applyBorder="1" applyAlignment="1">
      <alignment horizontal="center" vertical="center" shrinkToFit="1"/>
    </xf>
    <xf numFmtId="177" fontId="8" fillId="0" borderId="28" xfId="0" applyNumberFormat="1" applyFont="1" applyBorder="1" applyAlignment="1">
      <alignment vertical="center" shrinkToFit="1"/>
    </xf>
    <xf numFmtId="177" fontId="8" fillId="0" borderId="29" xfId="0" applyNumberFormat="1" applyFont="1" applyBorder="1" applyAlignment="1">
      <alignment vertical="center" shrinkToFit="1"/>
    </xf>
    <xf numFmtId="177" fontId="8" fillId="0" borderId="30" xfId="0" applyNumberFormat="1" applyFont="1" applyBorder="1" applyAlignment="1">
      <alignment vertical="center" shrinkToFit="1"/>
    </xf>
    <xf numFmtId="177" fontId="8" fillId="0" borderId="31" xfId="0" applyNumberFormat="1" applyFont="1" applyBorder="1" applyAlignment="1">
      <alignment vertical="center" shrinkToFit="1"/>
    </xf>
    <xf numFmtId="177" fontId="8" fillId="0" borderId="32" xfId="0" applyNumberFormat="1" applyFont="1" applyBorder="1" applyAlignment="1">
      <alignment vertical="center" shrinkToFit="1"/>
    </xf>
    <xf numFmtId="176" fontId="8" fillId="0" borderId="18" xfId="0" applyNumberFormat="1" applyFont="1" applyBorder="1" applyAlignment="1">
      <alignment vertical="center" shrinkToFit="1"/>
    </xf>
    <xf numFmtId="0" fontId="8" fillId="0" borderId="27" xfId="0" quotePrefix="1" applyFont="1" applyBorder="1" applyAlignment="1">
      <alignment horizontal="center" vertical="center" shrinkToFit="1"/>
    </xf>
    <xf numFmtId="0" fontId="8" fillId="0" borderId="26" xfId="0" quotePrefix="1" applyFont="1" applyBorder="1" applyAlignment="1">
      <alignment horizontal="center" vertical="center" shrinkToFit="1"/>
    </xf>
    <xf numFmtId="0" fontId="8" fillId="0" borderId="19" xfId="0" quotePrefix="1" applyFont="1" applyBorder="1" applyAlignment="1">
      <alignment horizontal="center" vertical="center" shrinkToFit="1"/>
    </xf>
    <xf numFmtId="177" fontId="8" fillId="0" borderId="33" xfId="0" applyNumberFormat="1" applyFont="1" applyBorder="1" applyAlignment="1">
      <alignment vertical="center" shrinkToFit="1"/>
    </xf>
    <xf numFmtId="177" fontId="8" fillId="0" borderId="34" xfId="0" applyNumberFormat="1" applyFont="1" applyBorder="1" applyAlignment="1">
      <alignment vertical="center" shrinkToFit="1"/>
    </xf>
    <xf numFmtId="177" fontId="8" fillId="0" borderId="35" xfId="0" applyNumberFormat="1" applyFont="1" applyBorder="1" applyAlignment="1">
      <alignment vertical="center" shrinkToFit="1"/>
    </xf>
    <xf numFmtId="177" fontId="8" fillId="0" borderId="36" xfId="0" applyNumberFormat="1" applyFont="1" applyBorder="1" applyAlignment="1">
      <alignment vertical="center" shrinkToFit="1"/>
    </xf>
    <xf numFmtId="177" fontId="8" fillId="0" borderId="37" xfId="0" applyNumberFormat="1" applyFont="1" applyBorder="1" applyAlignment="1">
      <alignment vertical="center" shrinkToFit="1"/>
    </xf>
    <xf numFmtId="176" fontId="8" fillId="0" borderId="19" xfId="0" applyNumberFormat="1" applyFont="1" applyBorder="1" applyAlignment="1">
      <alignment vertical="center" shrinkToFit="1"/>
    </xf>
    <xf numFmtId="0" fontId="8" fillId="0" borderId="17" xfId="0" quotePrefix="1" applyFont="1" applyBorder="1" applyAlignment="1">
      <alignment horizontal="center" vertical="center" shrinkToFit="1"/>
    </xf>
    <xf numFmtId="177" fontId="8" fillId="0" borderId="8" xfId="0" applyNumberFormat="1" applyFont="1" applyBorder="1" applyAlignment="1">
      <alignment vertical="center" shrinkToFit="1"/>
    </xf>
    <xf numFmtId="177" fontId="8" fillId="0" borderId="38" xfId="0" applyNumberFormat="1" applyFont="1" applyBorder="1" applyAlignment="1">
      <alignment vertical="center" shrinkToFit="1"/>
    </xf>
    <xf numFmtId="177" fontId="8" fillId="0" borderId="39" xfId="0" applyNumberFormat="1" applyFont="1" applyBorder="1" applyAlignment="1">
      <alignment vertical="center" shrinkToFit="1"/>
    </xf>
    <xf numFmtId="177" fontId="8" fillId="0" borderId="40" xfId="0" applyNumberFormat="1" applyFont="1" applyBorder="1" applyAlignment="1">
      <alignment vertical="center" shrinkToFit="1"/>
    </xf>
    <xf numFmtId="177" fontId="8" fillId="0" borderId="41" xfId="0" applyNumberFormat="1" applyFont="1" applyBorder="1" applyAlignment="1">
      <alignment vertical="center" shrinkToFit="1"/>
    </xf>
    <xf numFmtId="176" fontId="8" fillId="0" borderId="17" xfId="0" applyNumberFormat="1" applyFont="1" applyBorder="1" applyAlignment="1">
      <alignment vertical="center" shrinkToFit="1"/>
    </xf>
    <xf numFmtId="0" fontId="8" fillId="0" borderId="12" xfId="0" quotePrefix="1" applyFont="1" applyBorder="1" applyAlignment="1">
      <alignment horizontal="center" vertical="center" shrinkToFit="1"/>
    </xf>
    <xf numFmtId="0" fontId="8" fillId="0" borderId="1" xfId="0" quotePrefix="1" applyFont="1" applyBorder="1" applyAlignment="1">
      <alignment horizontal="center" vertical="center" shrinkToFit="1"/>
    </xf>
    <xf numFmtId="0" fontId="8" fillId="0" borderId="0" xfId="0" applyFont="1" applyAlignment="1">
      <alignment vertical="center" shrinkToFit="1"/>
    </xf>
    <xf numFmtId="176" fontId="8" fillId="0" borderId="0" xfId="0" applyNumberFormat="1" applyFont="1" applyAlignment="1">
      <alignment vertical="center" shrinkToFit="1"/>
    </xf>
    <xf numFmtId="0" fontId="2" fillId="0" borderId="8" xfId="0" applyFont="1" applyBorder="1" applyAlignment="1">
      <alignment shrinkToFit="1"/>
    </xf>
    <xf numFmtId="0" fontId="8" fillId="0" borderId="2" xfId="0" applyFont="1" applyBorder="1" applyAlignment="1">
      <alignment horizontal="left" vertical="center" shrinkToFit="1"/>
    </xf>
    <xf numFmtId="0" fontId="8" fillId="0" borderId="2" xfId="0" applyFont="1" applyBorder="1" applyAlignment="1">
      <alignment vertical="center" shrinkToFit="1"/>
    </xf>
    <xf numFmtId="0" fontId="8" fillId="0" borderId="2" xfId="0" quotePrefix="1" applyFont="1" applyBorder="1" applyAlignment="1">
      <alignment horizontal="center" vertical="center" shrinkToFit="1"/>
    </xf>
    <xf numFmtId="0" fontId="4" fillId="0" borderId="5" xfId="0" applyFont="1" applyBorder="1" applyAlignment="1">
      <alignment shrinkToFit="1"/>
    </xf>
    <xf numFmtId="0" fontId="2" fillId="0" borderId="7" xfId="0" applyFont="1" applyBorder="1" applyAlignment="1">
      <alignment shrinkToFit="1"/>
    </xf>
    <xf numFmtId="0" fontId="2" fillId="0" borderId="9" xfId="0" applyFont="1" applyBorder="1" applyAlignment="1">
      <alignment shrinkToFit="1"/>
    </xf>
    <xf numFmtId="0" fontId="2" fillId="0" borderId="1" xfId="0" applyFont="1" applyBorder="1" applyAlignment="1">
      <alignment shrinkToFit="1"/>
    </xf>
    <xf numFmtId="0" fontId="2" fillId="0" borderId="3" xfId="0" applyFont="1" applyBorder="1" applyAlignment="1">
      <alignment shrinkToFit="1"/>
    </xf>
    <xf numFmtId="0" fontId="8" fillId="0" borderId="9" xfId="0" quotePrefix="1" applyFont="1" applyBorder="1" applyAlignment="1">
      <alignment horizontal="center" vertical="center" shrinkToFit="1"/>
    </xf>
    <xf numFmtId="176" fontId="8" fillId="0" borderId="2" xfId="0" applyNumberFormat="1" applyFont="1" applyBorder="1" applyAlignment="1">
      <alignment vertical="center" shrinkToFit="1"/>
    </xf>
    <xf numFmtId="0" fontId="8" fillId="0" borderId="5" xfId="0" quotePrefix="1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/>
    </xf>
    <xf numFmtId="0" fontId="5" fillId="0" borderId="5" xfId="0" quotePrefix="1" applyNumberFormat="1" applyFont="1" applyFill="1" applyBorder="1" applyAlignment="1">
      <alignment horizontal="left" vertical="center" indent="1"/>
    </xf>
    <xf numFmtId="0" fontId="0" fillId="0" borderId="0" xfId="0" applyBorder="1"/>
    <xf numFmtId="0" fontId="15" fillId="0" borderId="0" xfId="0" applyNumberFormat="1" applyFont="1" applyAlignment="1">
      <alignment horizontal="centerContinuous" vertical="center"/>
    </xf>
    <xf numFmtId="0" fontId="16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17" fillId="0" borderId="0" xfId="0" applyNumberFormat="1" applyFont="1" applyAlignment="1">
      <alignment vertical="center"/>
    </xf>
    <xf numFmtId="0" fontId="17" fillId="0" borderId="0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0" fontId="16" fillId="0" borderId="0" xfId="0" applyNumberFormat="1" applyFont="1" applyAlignment="1">
      <alignment horizontal="left"/>
    </xf>
    <xf numFmtId="0" fontId="16" fillId="0" borderId="0" xfId="0" applyNumberFormat="1" applyFont="1"/>
    <xf numFmtId="0" fontId="16" fillId="0" borderId="0" xfId="0" applyNumberFormat="1" applyFont="1" applyAlignment="1">
      <alignment horizontal="right"/>
    </xf>
    <xf numFmtId="0" fontId="19" fillId="0" borderId="0" xfId="0" applyFont="1"/>
    <xf numFmtId="0" fontId="16" fillId="0" borderId="0" xfId="0" applyNumberFormat="1" applyFont="1" applyAlignment="1"/>
    <xf numFmtId="0" fontId="16" fillId="0" borderId="14" xfId="0" applyNumberFormat="1" applyFont="1" applyBorder="1" applyAlignment="1">
      <alignment horizontal="right" vertical="center"/>
    </xf>
    <xf numFmtId="0" fontId="16" fillId="0" borderId="11" xfId="0" applyFont="1" applyBorder="1" applyAlignment="1">
      <alignment horizontal="centerContinuous" vertical="center"/>
    </xf>
    <xf numFmtId="0" fontId="16" fillId="0" borderId="9" xfId="0" applyFont="1" applyBorder="1" applyAlignment="1">
      <alignment horizontal="centerContinuous" vertical="center"/>
    </xf>
    <xf numFmtId="0" fontId="16" fillId="0" borderId="10" xfId="0" applyFont="1" applyBorder="1" applyAlignment="1">
      <alignment horizontal="centerContinuous" vertical="center"/>
    </xf>
    <xf numFmtId="0" fontId="16" fillId="0" borderId="27" xfId="0" quotePrefix="1" applyNumberFormat="1" applyFont="1" applyBorder="1" applyAlignment="1">
      <alignment wrapText="1"/>
    </xf>
    <xf numFmtId="0" fontId="16" fillId="0" borderId="47" xfId="0" quotePrefix="1" applyNumberFormat="1" applyFont="1" applyBorder="1" applyAlignment="1">
      <alignment horizontal="center" wrapText="1"/>
    </xf>
    <xf numFmtId="0" fontId="16" fillId="0" borderId="48" xfId="0" quotePrefix="1" applyNumberFormat="1" applyFont="1" applyBorder="1" applyAlignment="1">
      <alignment horizontal="center" wrapText="1"/>
    </xf>
    <xf numFmtId="0" fontId="16" fillId="0" borderId="48" xfId="0" applyNumberFormat="1" applyFont="1" applyBorder="1" applyAlignment="1">
      <alignment horizontal="center" wrapText="1"/>
    </xf>
    <xf numFmtId="0" fontId="16" fillId="0" borderId="49" xfId="0" quotePrefix="1" applyNumberFormat="1" applyFont="1" applyBorder="1" applyAlignment="1">
      <alignment horizontal="center" wrapText="1"/>
    </xf>
    <xf numFmtId="0" fontId="16" fillId="0" borderId="47" xfId="0" applyNumberFormat="1" applyFont="1" applyBorder="1" applyAlignment="1">
      <alignment horizontal="center" wrapText="1"/>
    </xf>
    <xf numFmtId="0" fontId="19" fillId="0" borderId="48" xfId="0" applyFont="1" applyBorder="1" applyAlignment="1">
      <alignment horizontal="center" wrapText="1"/>
    </xf>
    <xf numFmtId="0" fontId="19" fillId="0" borderId="49" xfId="0" applyFont="1" applyBorder="1" applyAlignment="1">
      <alignment horizontal="center" wrapText="1"/>
    </xf>
    <xf numFmtId="0" fontId="16" fillId="0" borderId="20" xfId="0" applyNumberFormat="1" applyFont="1" applyBorder="1" applyAlignment="1">
      <alignment horizontal="center" vertical="center"/>
    </xf>
    <xf numFmtId="0" fontId="16" fillId="0" borderId="46" xfId="0" applyNumberFormat="1" applyFont="1" applyBorder="1" applyAlignment="1">
      <alignment horizontal="right" vertical="center"/>
    </xf>
    <xf numFmtId="178" fontId="16" fillId="0" borderId="46" xfId="0" applyNumberFormat="1" applyFont="1" applyBorder="1" applyAlignment="1">
      <alignment horizontal="right" vertical="center"/>
    </xf>
    <xf numFmtId="0" fontId="16" fillId="0" borderId="44" xfId="0" applyNumberFormat="1" applyFont="1" applyBorder="1" applyAlignment="1">
      <alignment horizontal="right" vertical="center"/>
    </xf>
    <xf numFmtId="0" fontId="16" fillId="0" borderId="18" xfId="0" applyNumberFormat="1" applyFont="1" applyBorder="1" applyAlignment="1">
      <alignment horizontal="center" vertical="center"/>
    </xf>
    <xf numFmtId="0" fontId="16" fillId="0" borderId="32" xfId="0" applyNumberFormat="1" applyFont="1" applyBorder="1" applyAlignment="1">
      <alignment horizontal="right" vertical="center"/>
    </xf>
    <xf numFmtId="178" fontId="16" fillId="0" borderId="32" xfId="0" applyNumberFormat="1" applyFont="1" applyBorder="1" applyAlignment="1">
      <alignment horizontal="right" vertical="center"/>
    </xf>
    <xf numFmtId="0" fontId="16" fillId="0" borderId="30" xfId="0" applyNumberFormat="1" applyFont="1" applyBorder="1" applyAlignment="1">
      <alignment horizontal="right" vertical="center"/>
    </xf>
    <xf numFmtId="0" fontId="16" fillId="0" borderId="12" xfId="0" applyNumberFormat="1" applyFont="1" applyBorder="1" applyAlignment="1">
      <alignment horizontal="center" vertical="center"/>
    </xf>
    <xf numFmtId="0" fontId="16" fillId="0" borderId="48" xfId="0" applyNumberFormat="1" applyFont="1" applyBorder="1" applyAlignment="1">
      <alignment horizontal="right" vertical="center"/>
    </xf>
    <xf numFmtId="178" fontId="16" fillId="0" borderId="48" xfId="0" applyNumberFormat="1" applyFont="1" applyBorder="1" applyAlignment="1">
      <alignment horizontal="right" vertical="center"/>
    </xf>
    <xf numFmtId="0" fontId="16" fillId="0" borderId="49" xfId="0" applyNumberFormat="1" applyFont="1" applyBorder="1" applyAlignment="1">
      <alignment horizontal="right" vertical="center"/>
    </xf>
    <xf numFmtId="0" fontId="16" fillId="0" borderId="0" xfId="0" applyNumberFormat="1" applyFont="1" applyAlignment="1">
      <alignment horizontal="center" vertical="center"/>
    </xf>
    <xf numFmtId="0" fontId="16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0" fontId="5" fillId="0" borderId="13" xfId="0" quotePrefix="1" applyNumberFormat="1" applyFont="1" applyFill="1" applyBorder="1" applyAlignment="1">
      <alignment horizontal="center" vertical="center" textRotation="255"/>
    </xf>
    <xf numFmtId="0" fontId="7" fillId="0" borderId="13" xfId="0" applyNumberFormat="1" applyFont="1" applyFill="1" applyBorder="1" applyAlignment="1">
      <alignment horizontal="center" vertical="center" textRotation="255"/>
    </xf>
    <xf numFmtId="49" fontId="4" fillId="0" borderId="11" xfId="0" applyNumberFormat="1" applyFont="1" applyFill="1" applyBorder="1" applyAlignment="1">
      <alignment horizontal="center" vertical="center" shrinkToFit="1"/>
    </xf>
    <xf numFmtId="49" fontId="4" fillId="0" borderId="9" xfId="0" applyNumberFormat="1" applyFont="1" applyFill="1" applyBorder="1" applyAlignment="1">
      <alignment horizontal="center" vertical="center" shrinkToFit="1"/>
    </xf>
    <xf numFmtId="49" fontId="4" fillId="0" borderId="10" xfId="0" applyNumberFormat="1" applyFont="1" applyFill="1" applyBorder="1" applyAlignment="1">
      <alignment horizontal="center" vertical="center" shrinkToFit="1"/>
    </xf>
    <xf numFmtId="49" fontId="4" fillId="0" borderId="11" xfId="0" applyNumberFormat="1" applyFont="1" applyBorder="1" applyAlignment="1">
      <alignment horizontal="center" vertical="center" shrinkToFit="1"/>
    </xf>
    <xf numFmtId="49" fontId="4" fillId="0" borderId="9" xfId="0" applyNumberFormat="1" applyFont="1" applyBorder="1" applyAlignment="1">
      <alignment horizontal="center" vertical="center" shrinkToFit="1"/>
    </xf>
    <xf numFmtId="49" fontId="4" fillId="0" borderId="10" xfId="0" applyNumberFormat="1" applyFont="1" applyBorder="1" applyAlignment="1">
      <alignment horizontal="center" vertical="center" shrinkToFit="1"/>
    </xf>
    <xf numFmtId="0" fontId="5" fillId="0" borderId="13" xfId="0" quotePrefix="1" applyFont="1" applyBorder="1" applyAlignment="1">
      <alignment horizontal="center" vertical="center" textRotation="255"/>
    </xf>
    <xf numFmtId="0" fontId="7" fillId="0" borderId="13" xfId="0" applyFont="1" applyBorder="1" applyAlignment="1">
      <alignment horizontal="center" vertical="center" textRotation="255"/>
    </xf>
  </cellXfs>
  <cellStyles count="3">
    <cellStyle name="標準" xfId="0" builtinId="0"/>
    <cellStyle name="標準 2" xfId="2"/>
    <cellStyle name="未定義" xfId="1"/>
  </cellStyles>
  <dxfs count="176"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2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3.xml"/><Relationship Id="rId86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w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w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103909</xdr:colOff>
      <xdr:row>2</xdr:row>
      <xdr:rowOff>43301</xdr:rowOff>
    </xdr:from>
    <xdr:to>
      <xdr:col>23</xdr:col>
      <xdr:colOff>320692</xdr:colOff>
      <xdr:row>9</xdr:row>
      <xdr:rowOff>424607</xdr:rowOff>
    </xdr:to>
    <xdr:grpSp>
      <xdr:nvGrpSpPr>
        <xdr:cNvPr id="5" name="グループ化 4"/>
        <xdr:cNvGrpSpPr/>
      </xdr:nvGrpSpPr>
      <xdr:grpSpPr>
        <a:xfrm>
          <a:off x="4637809" y="471926"/>
          <a:ext cx="3636258" cy="3648381"/>
          <a:chOff x="4667250" y="476256"/>
          <a:chExt cx="3654442" cy="3654442"/>
        </a:xfrm>
      </xdr:grpSpPr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67250" y="476256"/>
            <a:ext cx="3654442" cy="3654442"/>
          </a:xfrm>
          <a:prstGeom prst="rect">
            <a:avLst/>
          </a:prstGeom>
        </xdr:spPr>
      </xdr:pic>
      <xdr:sp macro="" textlink="">
        <xdr:nvSpPr>
          <xdr:cNvPr id="3" name="正方形/長方形 2"/>
          <xdr:cNvSpPr/>
        </xdr:nvSpPr>
        <xdr:spPr bwMode="auto">
          <a:xfrm>
            <a:off x="4710545" y="493568"/>
            <a:ext cx="510887" cy="26843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112570</xdr:colOff>
      <xdr:row>2</xdr:row>
      <xdr:rowOff>138545</xdr:rowOff>
    </xdr:from>
    <xdr:to>
      <xdr:col>24</xdr:col>
      <xdr:colOff>18042</xdr:colOff>
      <xdr:row>9</xdr:row>
      <xdr:rowOff>358920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393"/>
        <a:stretch/>
      </xdr:blipFill>
      <xdr:spPr>
        <a:xfrm>
          <a:off x="4646470" y="567170"/>
          <a:ext cx="3677372" cy="34874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43293</xdr:colOff>
      <xdr:row>2</xdr:row>
      <xdr:rowOff>95256</xdr:rowOff>
    </xdr:from>
    <xdr:to>
      <xdr:col>24</xdr:col>
      <xdr:colOff>163895</xdr:colOff>
      <xdr:row>9</xdr:row>
      <xdr:rowOff>376701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4510518" y="523881"/>
          <a:ext cx="3959177" cy="3548520"/>
          <a:chOff x="4537361" y="528211"/>
          <a:chExt cx="3982557" cy="3554581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537361" y="528211"/>
            <a:ext cx="3982557" cy="3554581"/>
          </a:xfrm>
          <a:prstGeom prst="rect">
            <a:avLst/>
          </a:prstGeom>
        </xdr:spPr>
      </xdr:pic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6515099" y="1073727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7914410" y="1685059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6490854" y="3127664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5238750" y="2343149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CxnSpPr/>
        </xdr:nvCxnSpPr>
        <xdr:spPr bwMode="auto">
          <a:xfrm flipV="1">
            <a:off x="5888182" y="1350818"/>
            <a:ext cx="1498023" cy="6927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CxnSpPr/>
        </xdr:nvCxnSpPr>
        <xdr:spPr bwMode="auto">
          <a:xfrm>
            <a:off x="7801841" y="1662545"/>
            <a:ext cx="103909" cy="54552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CxnSpPr/>
        </xdr:nvCxnSpPr>
        <xdr:spPr bwMode="auto">
          <a:xfrm flipV="1">
            <a:off x="5888182" y="3091295"/>
            <a:ext cx="1454727" cy="6927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CxnSpPr/>
        </xdr:nvCxnSpPr>
        <xdr:spPr bwMode="auto">
          <a:xfrm>
            <a:off x="5403272" y="2138796"/>
            <a:ext cx="155864" cy="770659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103912</xdr:colOff>
      <xdr:row>2</xdr:row>
      <xdr:rowOff>181841</xdr:rowOff>
    </xdr:from>
    <xdr:to>
      <xdr:col>23</xdr:col>
      <xdr:colOff>290761</xdr:colOff>
      <xdr:row>9</xdr:row>
      <xdr:rowOff>290763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689"/>
        <a:stretch/>
      </xdr:blipFill>
      <xdr:spPr>
        <a:xfrm>
          <a:off x="4637812" y="610466"/>
          <a:ext cx="3606324" cy="337599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51967</xdr:colOff>
      <xdr:row>2</xdr:row>
      <xdr:rowOff>406988</xdr:rowOff>
    </xdr:from>
    <xdr:to>
      <xdr:col>25</xdr:col>
      <xdr:colOff>8385</xdr:colOff>
      <xdr:row>8</xdr:row>
      <xdr:rowOff>391014</xdr:rowOff>
    </xdr:to>
    <xdr:pic>
      <xdr:nvPicPr>
        <xdr:cNvPr id="3" name="図 1" descr="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767" y="835613"/>
          <a:ext cx="4499843" cy="278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121231</xdr:colOff>
      <xdr:row>2</xdr:row>
      <xdr:rowOff>51957</xdr:rowOff>
    </xdr:from>
    <xdr:to>
      <xdr:col>23</xdr:col>
      <xdr:colOff>322956</xdr:colOff>
      <xdr:row>9</xdr:row>
      <xdr:rowOff>418205</xdr:rowOff>
    </xdr:to>
    <xdr:grpSp>
      <xdr:nvGrpSpPr>
        <xdr:cNvPr id="3" name="グループ化 2"/>
        <xdr:cNvGrpSpPr/>
      </xdr:nvGrpSpPr>
      <xdr:grpSpPr>
        <a:xfrm>
          <a:off x="4655131" y="480582"/>
          <a:ext cx="3621200" cy="3633323"/>
          <a:chOff x="4655131" y="480582"/>
          <a:chExt cx="3621200" cy="3633323"/>
        </a:xfrm>
      </xdr:grpSpPr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55131" y="480582"/>
            <a:ext cx="3621200" cy="3633323"/>
          </a:xfrm>
          <a:prstGeom prst="rect">
            <a:avLst/>
          </a:prstGeom>
        </xdr:spPr>
      </xdr:pic>
      <xdr:sp macro="" textlink="">
        <xdr:nvSpPr>
          <xdr:cNvPr id="5" name="正方形/長方形 4"/>
          <xdr:cNvSpPr/>
        </xdr:nvSpPr>
        <xdr:spPr bwMode="auto">
          <a:xfrm>
            <a:off x="4667250" y="504825"/>
            <a:ext cx="476250" cy="2381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95249</xdr:colOff>
      <xdr:row>2</xdr:row>
      <xdr:rowOff>251111</xdr:rowOff>
    </xdr:from>
    <xdr:to>
      <xdr:col>23</xdr:col>
      <xdr:colOff>253932</xdr:colOff>
      <xdr:row>11</xdr:row>
      <xdr:rowOff>37453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4629149" y="679736"/>
          <a:ext cx="3578158" cy="3586817"/>
          <a:chOff x="4658590" y="510886"/>
          <a:chExt cx="3596342" cy="3596342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58590" y="510886"/>
            <a:ext cx="3596342" cy="3596342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 bwMode="auto">
          <a:xfrm>
            <a:off x="4701886" y="554182"/>
            <a:ext cx="502228" cy="25111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121231</xdr:colOff>
      <xdr:row>2</xdr:row>
      <xdr:rowOff>60617</xdr:rowOff>
    </xdr:from>
    <xdr:to>
      <xdr:col>23</xdr:col>
      <xdr:colOff>282963</xdr:colOff>
      <xdr:row>9</xdr:row>
      <xdr:rowOff>386872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8EAC090-FC78-4E1C-916A-D10184865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5131" y="489242"/>
          <a:ext cx="3581207" cy="35933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43297</xdr:colOff>
      <xdr:row>2</xdr:row>
      <xdr:rowOff>60616</xdr:rowOff>
    </xdr:from>
    <xdr:to>
      <xdr:col>24</xdr:col>
      <xdr:colOff>130858</xdr:colOff>
      <xdr:row>9</xdr:row>
      <xdr:rowOff>416080</xdr:rowOff>
    </xdr:to>
    <xdr:pic>
      <xdr:nvPicPr>
        <xdr:cNvPr id="2" name="図 1" descr="7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0522" y="489241"/>
          <a:ext cx="3926136" cy="3622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112567</xdr:colOff>
      <xdr:row>2</xdr:row>
      <xdr:rowOff>199160</xdr:rowOff>
    </xdr:from>
    <xdr:to>
      <xdr:col>23</xdr:col>
      <xdr:colOff>286796</xdr:colOff>
      <xdr:row>9</xdr:row>
      <xdr:rowOff>304116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473"/>
        <a:stretch/>
      </xdr:blipFill>
      <xdr:spPr>
        <a:xfrm>
          <a:off x="4646467" y="627785"/>
          <a:ext cx="3593704" cy="33720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329047</xdr:colOff>
      <xdr:row>2</xdr:row>
      <xdr:rowOff>43297</xdr:rowOff>
    </xdr:from>
    <xdr:to>
      <xdr:col>24</xdr:col>
      <xdr:colOff>146507</xdr:colOff>
      <xdr:row>9</xdr:row>
      <xdr:rowOff>418323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3847" y="471922"/>
          <a:ext cx="4008460" cy="36421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60619</xdr:colOff>
      <xdr:row>2</xdr:row>
      <xdr:rowOff>51958</xdr:rowOff>
    </xdr:from>
    <xdr:to>
      <xdr:col>23</xdr:col>
      <xdr:colOff>315489</xdr:colOff>
      <xdr:row>9</xdr:row>
      <xdr:rowOff>408939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4527844" y="480583"/>
          <a:ext cx="3741020" cy="3624056"/>
          <a:chOff x="4554687" y="484913"/>
          <a:chExt cx="3761802" cy="3630117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554687" y="484913"/>
            <a:ext cx="3761802" cy="3630117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CxnSpPr/>
        </xdr:nvCxnSpPr>
        <xdr:spPr bwMode="auto">
          <a:xfrm flipV="1">
            <a:off x="6052705" y="1220932"/>
            <a:ext cx="753340" cy="39831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38100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CxnSpPr/>
        </xdr:nvCxnSpPr>
        <xdr:spPr bwMode="auto">
          <a:xfrm>
            <a:off x="5810250" y="2606386"/>
            <a:ext cx="779318" cy="320387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38100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CxnSpPr/>
        </xdr:nvCxnSpPr>
        <xdr:spPr bwMode="auto">
          <a:xfrm flipV="1">
            <a:off x="6866660" y="2476500"/>
            <a:ext cx="458931" cy="35502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38100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/>
        </xdr:nvSpPr>
        <xdr:spPr>
          <a:xfrm>
            <a:off x="6199909" y="1057566"/>
            <a:ext cx="303536" cy="3727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ja-JP" altLang="en-US" sz="1800" b="0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Ａ</a:t>
            </a: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 txBox="1"/>
        </xdr:nvSpPr>
        <xdr:spPr>
          <a:xfrm>
            <a:off x="6066558" y="2777261"/>
            <a:ext cx="303536" cy="3727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ja-JP" altLang="en-US" sz="1800" b="0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Ｂ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>
            <a:off x="7096991" y="2630057"/>
            <a:ext cx="303536" cy="3727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ja-JP" altLang="en-US" sz="1800" b="0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Ｃ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77934</xdr:colOff>
      <xdr:row>2</xdr:row>
      <xdr:rowOff>51955</xdr:rowOff>
    </xdr:from>
    <xdr:to>
      <xdr:col>24</xdr:col>
      <xdr:colOff>309227</xdr:colOff>
      <xdr:row>9</xdr:row>
      <xdr:rowOff>415032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4192734" y="480580"/>
          <a:ext cx="4422293" cy="3630152"/>
          <a:chOff x="4216979" y="484910"/>
          <a:chExt cx="4448271" cy="3636213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216979" y="484910"/>
            <a:ext cx="4448271" cy="3636213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CxnSpPr/>
        </xdr:nvCxnSpPr>
        <xdr:spPr bwMode="auto">
          <a:xfrm>
            <a:off x="5896841" y="822614"/>
            <a:ext cx="1428750" cy="51954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CxnSpPr/>
        </xdr:nvCxnSpPr>
        <xdr:spPr bwMode="auto">
          <a:xfrm flipH="1">
            <a:off x="4875068" y="1324841"/>
            <a:ext cx="86591" cy="168852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CxnSpPr/>
        </xdr:nvCxnSpPr>
        <xdr:spPr bwMode="auto">
          <a:xfrm>
            <a:off x="5472545" y="3454977"/>
            <a:ext cx="1446069" cy="12122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CxnSpPr/>
        </xdr:nvCxnSpPr>
        <xdr:spPr bwMode="auto">
          <a:xfrm flipH="1">
            <a:off x="7663295" y="1446068"/>
            <a:ext cx="207819" cy="1653887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6471805" y="519546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7836479" y="2109355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6014605" y="3517324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4710546" y="2014104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astation5\eng-003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7178;&#27996;&#24066;&#12475;&#12531;&#12469;&#12473;&#65288;TTC&#65289;\&#32080;&#26524;&#34920;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tabSelected="1"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106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4</v>
      </c>
      <c r="C11" s="237">
        <v>0</v>
      </c>
      <c r="D11" s="237">
        <v>1</v>
      </c>
      <c r="E11" s="237">
        <v>0</v>
      </c>
      <c r="F11" s="237">
        <v>5</v>
      </c>
      <c r="G11" s="238">
        <v>0</v>
      </c>
      <c r="H11" s="238">
        <v>4.0999999999999996</v>
      </c>
      <c r="I11" s="239">
        <v>0</v>
      </c>
      <c r="J11" s="237">
        <v>183</v>
      </c>
      <c r="K11" s="237">
        <v>2</v>
      </c>
      <c r="L11" s="237">
        <v>52</v>
      </c>
      <c r="M11" s="237">
        <v>11</v>
      </c>
      <c r="N11" s="237">
        <v>248</v>
      </c>
      <c r="O11" s="238">
        <v>5.2</v>
      </c>
      <c r="P11" s="238">
        <v>6.8</v>
      </c>
      <c r="Q11" s="239">
        <v>20</v>
      </c>
    </row>
    <row r="12" spans="1:17" s="222" customFormat="1" ht="14.1" customHeight="1" x14ac:dyDescent="0.15">
      <c r="A12" s="240" t="s">
        <v>119</v>
      </c>
      <c r="B12" s="241">
        <v>7</v>
      </c>
      <c r="C12" s="241">
        <v>0</v>
      </c>
      <c r="D12" s="241">
        <v>0</v>
      </c>
      <c r="E12" s="241">
        <v>0</v>
      </c>
      <c r="F12" s="241">
        <v>7</v>
      </c>
      <c r="G12" s="242">
        <v>0</v>
      </c>
      <c r="H12" s="242">
        <v>5.7</v>
      </c>
      <c r="I12" s="243">
        <v>0</v>
      </c>
      <c r="J12" s="241">
        <v>237</v>
      </c>
      <c r="K12" s="241">
        <v>3</v>
      </c>
      <c r="L12" s="241">
        <v>48</v>
      </c>
      <c r="M12" s="241">
        <v>9</v>
      </c>
      <c r="N12" s="241">
        <v>297</v>
      </c>
      <c r="O12" s="242">
        <v>4</v>
      </c>
      <c r="P12" s="242">
        <v>8.1</v>
      </c>
      <c r="Q12" s="243">
        <v>13</v>
      </c>
    </row>
    <row r="13" spans="1:17" s="222" customFormat="1" ht="14.1" customHeight="1" x14ac:dyDescent="0.15">
      <c r="A13" s="240" t="s">
        <v>120</v>
      </c>
      <c r="B13" s="241">
        <v>12</v>
      </c>
      <c r="C13" s="241">
        <v>0</v>
      </c>
      <c r="D13" s="241">
        <v>7</v>
      </c>
      <c r="E13" s="241">
        <v>0</v>
      </c>
      <c r="F13" s="241">
        <v>19</v>
      </c>
      <c r="G13" s="242">
        <v>0</v>
      </c>
      <c r="H13" s="242">
        <v>15.4</v>
      </c>
      <c r="I13" s="243">
        <v>1</v>
      </c>
      <c r="J13" s="241">
        <v>227</v>
      </c>
      <c r="K13" s="241">
        <v>4</v>
      </c>
      <c r="L13" s="241">
        <v>48</v>
      </c>
      <c r="M13" s="241">
        <v>17</v>
      </c>
      <c r="N13" s="241">
        <v>296</v>
      </c>
      <c r="O13" s="242">
        <v>7.1</v>
      </c>
      <c r="P13" s="242">
        <v>8.1</v>
      </c>
      <c r="Q13" s="243">
        <v>12</v>
      </c>
    </row>
    <row r="14" spans="1:17" s="222" customFormat="1" ht="14.1" customHeight="1" x14ac:dyDescent="0.15">
      <c r="A14" s="240" t="s">
        <v>121</v>
      </c>
      <c r="B14" s="241">
        <v>9</v>
      </c>
      <c r="C14" s="241">
        <v>0</v>
      </c>
      <c r="D14" s="241">
        <v>1</v>
      </c>
      <c r="E14" s="241">
        <v>1</v>
      </c>
      <c r="F14" s="241">
        <v>11</v>
      </c>
      <c r="G14" s="242">
        <v>9.1</v>
      </c>
      <c r="H14" s="242">
        <v>8.9</v>
      </c>
      <c r="I14" s="243">
        <v>2</v>
      </c>
      <c r="J14" s="241">
        <v>253</v>
      </c>
      <c r="K14" s="241">
        <v>2</v>
      </c>
      <c r="L14" s="241">
        <v>59</v>
      </c>
      <c r="M14" s="241">
        <v>26</v>
      </c>
      <c r="N14" s="241">
        <v>340</v>
      </c>
      <c r="O14" s="242">
        <v>8.1999999999999993</v>
      </c>
      <c r="P14" s="242">
        <v>9.3000000000000007</v>
      </c>
      <c r="Q14" s="243">
        <v>12</v>
      </c>
    </row>
    <row r="15" spans="1:17" s="222" customFormat="1" ht="14.1" customHeight="1" x14ac:dyDescent="0.15">
      <c r="A15" s="240" t="s">
        <v>122</v>
      </c>
      <c r="B15" s="241">
        <v>5</v>
      </c>
      <c r="C15" s="241">
        <v>0</v>
      </c>
      <c r="D15" s="241">
        <v>4</v>
      </c>
      <c r="E15" s="241">
        <v>4</v>
      </c>
      <c r="F15" s="241">
        <v>13</v>
      </c>
      <c r="G15" s="242">
        <v>30.8</v>
      </c>
      <c r="H15" s="242">
        <v>10.6</v>
      </c>
      <c r="I15" s="243">
        <v>0</v>
      </c>
      <c r="J15" s="241">
        <v>246</v>
      </c>
      <c r="K15" s="241">
        <v>3</v>
      </c>
      <c r="L15" s="241">
        <v>56</v>
      </c>
      <c r="M15" s="241">
        <v>19</v>
      </c>
      <c r="N15" s="241">
        <v>324</v>
      </c>
      <c r="O15" s="242">
        <v>6.8</v>
      </c>
      <c r="P15" s="242">
        <v>8.9</v>
      </c>
      <c r="Q15" s="243">
        <v>14</v>
      </c>
    </row>
    <row r="16" spans="1:17" s="222" customFormat="1" ht="14.1" customHeight="1" x14ac:dyDescent="0.15">
      <c r="A16" s="240" t="s">
        <v>123</v>
      </c>
      <c r="B16" s="241">
        <v>10</v>
      </c>
      <c r="C16" s="241">
        <v>0</v>
      </c>
      <c r="D16" s="241">
        <v>1</v>
      </c>
      <c r="E16" s="241">
        <v>1</v>
      </c>
      <c r="F16" s="241">
        <v>12</v>
      </c>
      <c r="G16" s="242">
        <v>8.3000000000000007</v>
      </c>
      <c r="H16" s="242">
        <v>9.8000000000000007</v>
      </c>
      <c r="I16" s="243">
        <v>0</v>
      </c>
      <c r="J16" s="241">
        <v>230</v>
      </c>
      <c r="K16" s="241">
        <v>4</v>
      </c>
      <c r="L16" s="241">
        <v>55</v>
      </c>
      <c r="M16" s="241">
        <v>12</v>
      </c>
      <c r="N16" s="241">
        <v>301</v>
      </c>
      <c r="O16" s="242">
        <v>5.3</v>
      </c>
      <c r="P16" s="242">
        <v>8.1999999999999993</v>
      </c>
      <c r="Q16" s="243">
        <v>16</v>
      </c>
    </row>
    <row r="17" spans="1:17" s="222" customFormat="1" ht="14.1" customHeight="1" x14ac:dyDescent="0.15">
      <c r="A17" s="240" t="s">
        <v>124</v>
      </c>
      <c r="B17" s="241">
        <v>6</v>
      </c>
      <c r="C17" s="241">
        <v>0</v>
      </c>
      <c r="D17" s="241">
        <v>2</v>
      </c>
      <c r="E17" s="241">
        <v>1</v>
      </c>
      <c r="F17" s="241">
        <v>9</v>
      </c>
      <c r="G17" s="242">
        <v>11.1</v>
      </c>
      <c r="H17" s="242">
        <v>7.3</v>
      </c>
      <c r="I17" s="243">
        <v>0</v>
      </c>
      <c r="J17" s="241">
        <v>218</v>
      </c>
      <c r="K17" s="241">
        <v>2</v>
      </c>
      <c r="L17" s="241">
        <v>56</v>
      </c>
      <c r="M17" s="241">
        <v>22</v>
      </c>
      <c r="N17" s="241">
        <v>298</v>
      </c>
      <c r="O17" s="242">
        <v>8.1</v>
      </c>
      <c r="P17" s="242">
        <v>8.1999999999999993</v>
      </c>
      <c r="Q17" s="243">
        <v>14</v>
      </c>
    </row>
    <row r="18" spans="1:17" s="222" customFormat="1" ht="14.1" customHeight="1" x14ac:dyDescent="0.15">
      <c r="A18" s="240" t="s">
        <v>125</v>
      </c>
      <c r="B18" s="241">
        <v>4</v>
      </c>
      <c r="C18" s="241">
        <v>0</v>
      </c>
      <c r="D18" s="241">
        <v>1</v>
      </c>
      <c r="E18" s="241">
        <v>0</v>
      </c>
      <c r="F18" s="241">
        <v>5</v>
      </c>
      <c r="G18" s="242">
        <v>0</v>
      </c>
      <c r="H18" s="242">
        <v>4.0999999999999996</v>
      </c>
      <c r="I18" s="243">
        <v>1</v>
      </c>
      <c r="J18" s="241">
        <v>222</v>
      </c>
      <c r="K18" s="241">
        <v>2</v>
      </c>
      <c r="L18" s="241">
        <v>86</v>
      </c>
      <c r="M18" s="241">
        <v>21</v>
      </c>
      <c r="N18" s="241">
        <v>331</v>
      </c>
      <c r="O18" s="242">
        <v>6.9</v>
      </c>
      <c r="P18" s="242">
        <v>9.1</v>
      </c>
      <c r="Q18" s="243">
        <v>11</v>
      </c>
    </row>
    <row r="19" spans="1:17" s="222" customFormat="1" ht="14.1" customHeight="1" x14ac:dyDescent="0.15">
      <c r="A19" s="240" t="s">
        <v>126</v>
      </c>
      <c r="B19" s="241">
        <v>14</v>
      </c>
      <c r="C19" s="241">
        <v>0</v>
      </c>
      <c r="D19" s="241">
        <v>3</v>
      </c>
      <c r="E19" s="241">
        <v>0</v>
      </c>
      <c r="F19" s="241">
        <v>17</v>
      </c>
      <c r="G19" s="242">
        <v>0</v>
      </c>
      <c r="H19" s="242">
        <v>13.8</v>
      </c>
      <c r="I19" s="243">
        <v>0</v>
      </c>
      <c r="J19" s="241">
        <v>208</v>
      </c>
      <c r="K19" s="241">
        <v>4</v>
      </c>
      <c r="L19" s="241">
        <v>61</v>
      </c>
      <c r="M19" s="241">
        <v>15</v>
      </c>
      <c r="N19" s="241">
        <v>288</v>
      </c>
      <c r="O19" s="242">
        <v>6.6</v>
      </c>
      <c r="P19" s="242">
        <v>7.9</v>
      </c>
      <c r="Q19" s="243">
        <v>11</v>
      </c>
    </row>
    <row r="20" spans="1:17" s="222" customFormat="1" ht="14.1" customHeight="1" x14ac:dyDescent="0.15">
      <c r="A20" s="240" t="s">
        <v>127</v>
      </c>
      <c r="B20" s="241">
        <v>9</v>
      </c>
      <c r="C20" s="241">
        <v>0</v>
      </c>
      <c r="D20" s="241">
        <v>1</v>
      </c>
      <c r="E20" s="241">
        <v>1</v>
      </c>
      <c r="F20" s="241">
        <v>11</v>
      </c>
      <c r="G20" s="242">
        <v>9.1</v>
      </c>
      <c r="H20" s="242">
        <v>8.9</v>
      </c>
      <c r="I20" s="243">
        <v>2</v>
      </c>
      <c r="J20" s="241">
        <v>205</v>
      </c>
      <c r="K20" s="241">
        <v>4</v>
      </c>
      <c r="L20" s="241">
        <v>63</v>
      </c>
      <c r="M20" s="241">
        <v>16</v>
      </c>
      <c r="N20" s="241">
        <v>288</v>
      </c>
      <c r="O20" s="242">
        <v>6.9</v>
      </c>
      <c r="P20" s="242">
        <v>7.9</v>
      </c>
      <c r="Q20" s="243">
        <v>11</v>
      </c>
    </row>
    <row r="21" spans="1:17" s="222" customFormat="1" ht="14.1" customHeight="1" x14ac:dyDescent="0.15">
      <c r="A21" s="240" t="s">
        <v>128</v>
      </c>
      <c r="B21" s="241">
        <v>8</v>
      </c>
      <c r="C21" s="241">
        <v>0</v>
      </c>
      <c r="D21" s="241">
        <v>3</v>
      </c>
      <c r="E21" s="241">
        <v>0</v>
      </c>
      <c r="F21" s="241">
        <v>11</v>
      </c>
      <c r="G21" s="242">
        <v>0</v>
      </c>
      <c r="H21" s="242">
        <v>8.9</v>
      </c>
      <c r="I21" s="243">
        <v>1</v>
      </c>
      <c r="J21" s="241">
        <v>234</v>
      </c>
      <c r="K21" s="241">
        <v>3</v>
      </c>
      <c r="L21" s="241">
        <v>84</v>
      </c>
      <c r="M21" s="241">
        <v>12</v>
      </c>
      <c r="N21" s="241">
        <v>333</v>
      </c>
      <c r="O21" s="242">
        <v>4.5</v>
      </c>
      <c r="P21" s="242">
        <v>9.1</v>
      </c>
      <c r="Q21" s="243">
        <v>18</v>
      </c>
    </row>
    <row r="22" spans="1:17" s="222" customFormat="1" ht="14.1" customHeight="1" x14ac:dyDescent="0.15">
      <c r="A22" s="240" t="s">
        <v>129</v>
      </c>
      <c r="B22" s="241">
        <v>3</v>
      </c>
      <c r="C22" s="241">
        <v>0</v>
      </c>
      <c r="D22" s="241">
        <v>0</v>
      </c>
      <c r="E22" s="241">
        <v>0</v>
      </c>
      <c r="F22" s="241">
        <v>3</v>
      </c>
      <c r="G22" s="242">
        <v>0</v>
      </c>
      <c r="H22" s="242">
        <v>2.4</v>
      </c>
      <c r="I22" s="243">
        <v>1</v>
      </c>
      <c r="J22" s="241">
        <v>246</v>
      </c>
      <c r="K22" s="241">
        <v>3</v>
      </c>
      <c r="L22" s="241">
        <v>48</v>
      </c>
      <c r="M22" s="241">
        <v>8</v>
      </c>
      <c r="N22" s="241">
        <v>305</v>
      </c>
      <c r="O22" s="242">
        <v>3.6</v>
      </c>
      <c r="P22" s="242">
        <v>8.4</v>
      </c>
      <c r="Q22" s="243">
        <v>17</v>
      </c>
    </row>
    <row r="23" spans="1:17" s="222" customFormat="1" ht="14.1" customHeight="1" x14ac:dyDescent="0.15">
      <c r="A23" s="244" t="s">
        <v>130</v>
      </c>
      <c r="B23" s="245">
        <v>91</v>
      </c>
      <c r="C23" s="245">
        <v>0</v>
      </c>
      <c r="D23" s="245">
        <v>24</v>
      </c>
      <c r="E23" s="245">
        <v>8</v>
      </c>
      <c r="F23" s="245">
        <v>123</v>
      </c>
      <c r="G23" s="246">
        <v>6.5</v>
      </c>
      <c r="H23" s="246">
        <v>100</v>
      </c>
      <c r="I23" s="247">
        <v>8</v>
      </c>
      <c r="J23" s="245">
        <v>2709</v>
      </c>
      <c r="K23" s="245">
        <v>36</v>
      </c>
      <c r="L23" s="245">
        <v>716</v>
      </c>
      <c r="M23" s="245">
        <v>188</v>
      </c>
      <c r="N23" s="245">
        <v>3649</v>
      </c>
      <c r="O23" s="246">
        <v>6.1</v>
      </c>
      <c r="P23" s="246">
        <v>100</v>
      </c>
      <c r="Q23" s="247">
        <v>169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3</v>
      </c>
      <c r="C25" s="226"/>
      <c r="D25" s="226"/>
      <c r="E25" s="226"/>
      <c r="F25" s="226"/>
      <c r="G25" s="226"/>
      <c r="H25" s="226"/>
      <c r="I25" s="227"/>
      <c r="J25" s="225" t="s">
        <v>131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7</v>
      </c>
      <c r="C27" s="237">
        <v>0</v>
      </c>
      <c r="D27" s="237">
        <v>0</v>
      </c>
      <c r="E27" s="237">
        <v>0</v>
      </c>
      <c r="F27" s="237">
        <v>7</v>
      </c>
      <c r="G27" s="238">
        <v>0</v>
      </c>
      <c r="H27" s="238">
        <v>5.3</v>
      </c>
      <c r="I27" s="239">
        <v>0</v>
      </c>
      <c r="J27" s="237">
        <v>194</v>
      </c>
      <c r="K27" s="237">
        <v>2</v>
      </c>
      <c r="L27" s="237">
        <v>53</v>
      </c>
      <c r="M27" s="237">
        <v>11</v>
      </c>
      <c r="N27" s="237">
        <v>260</v>
      </c>
      <c r="O27" s="238">
        <v>5</v>
      </c>
      <c r="P27" s="238">
        <v>6.7</v>
      </c>
      <c r="Q27" s="239">
        <v>20</v>
      </c>
    </row>
    <row r="28" spans="1:17" s="222" customFormat="1" ht="14.1" customHeight="1" x14ac:dyDescent="0.15">
      <c r="A28" s="240" t="s">
        <v>119</v>
      </c>
      <c r="B28" s="241">
        <v>14</v>
      </c>
      <c r="C28" s="241">
        <v>0</v>
      </c>
      <c r="D28" s="241">
        <v>1</v>
      </c>
      <c r="E28" s="241">
        <v>0</v>
      </c>
      <c r="F28" s="241">
        <v>15</v>
      </c>
      <c r="G28" s="242">
        <v>0</v>
      </c>
      <c r="H28" s="242">
        <v>11.4</v>
      </c>
      <c r="I28" s="243">
        <v>0</v>
      </c>
      <c r="J28" s="241">
        <v>258</v>
      </c>
      <c r="K28" s="241">
        <v>3</v>
      </c>
      <c r="L28" s="241">
        <v>49</v>
      </c>
      <c r="M28" s="241">
        <v>9</v>
      </c>
      <c r="N28" s="241">
        <v>319</v>
      </c>
      <c r="O28" s="242">
        <v>3.8</v>
      </c>
      <c r="P28" s="242">
        <v>8.1999999999999993</v>
      </c>
      <c r="Q28" s="243">
        <v>13</v>
      </c>
    </row>
    <row r="29" spans="1:17" s="222" customFormat="1" ht="14.1" customHeight="1" x14ac:dyDescent="0.15">
      <c r="A29" s="240" t="s">
        <v>120</v>
      </c>
      <c r="B29" s="241">
        <v>11</v>
      </c>
      <c r="C29" s="241">
        <v>0</v>
      </c>
      <c r="D29" s="241">
        <v>3</v>
      </c>
      <c r="E29" s="241">
        <v>0</v>
      </c>
      <c r="F29" s="241">
        <v>14</v>
      </c>
      <c r="G29" s="242">
        <v>0</v>
      </c>
      <c r="H29" s="242">
        <v>10.6</v>
      </c>
      <c r="I29" s="243">
        <v>1</v>
      </c>
      <c r="J29" s="241">
        <v>250</v>
      </c>
      <c r="K29" s="241">
        <v>4</v>
      </c>
      <c r="L29" s="241">
        <v>58</v>
      </c>
      <c r="M29" s="241">
        <v>17</v>
      </c>
      <c r="N29" s="241">
        <v>329</v>
      </c>
      <c r="O29" s="242">
        <v>6.4</v>
      </c>
      <c r="P29" s="242">
        <v>8.4</v>
      </c>
      <c r="Q29" s="243">
        <v>14</v>
      </c>
    </row>
    <row r="30" spans="1:17" s="222" customFormat="1" ht="14.1" customHeight="1" x14ac:dyDescent="0.15">
      <c r="A30" s="240" t="s">
        <v>121</v>
      </c>
      <c r="B30" s="241">
        <v>10</v>
      </c>
      <c r="C30" s="241">
        <v>0</v>
      </c>
      <c r="D30" s="241">
        <v>2</v>
      </c>
      <c r="E30" s="241">
        <v>1</v>
      </c>
      <c r="F30" s="241">
        <v>13</v>
      </c>
      <c r="G30" s="242">
        <v>7.7</v>
      </c>
      <c r="H30" s="242">
        <v>9.8000000000000007</v>
      </c>
      <c r="I30" s="243">
        <v>0</v>
      </c>
      <c r="J30" s="241">
        <v>272</v>
      </c>
      <c r="K30" s="241">
        <v>2</v>
      </c>
      <c r="L30" s="241">
        <v>62</v>
      </c>
      <c r="M30" s="241">
        <v>28</v>
      </c>
      <c r="N30" s="241">
        <v>364</v>
      </c>
      <c r="O30" s="242">
        <v>8.1999999999999993</v>
      </c>
      <c r="P30" s="242">
        <v>9.3000000000000007</v>
      </c>
      <c r="Q30" s="243">
        <v>14</v>
      </c>
    </row>
    <row r="31" spans="1:17" s="222" customFormat="1" ht="14.1" customHeight="1" x14ac:dyDescent="0.15">
      <c r="A31" s="240" t="s">
        <v>122</v>
      </c>
      <c r="B31" s="241">
        <v>8</v>
      </c>
      <c r="C31" s="241">
        <v>0</v>
      </c>
      <c r="D31" s="241">
        <v>3</v>
      </c>
      <c r="E31" s="241">
        <v>1</v>
      </c>
      <c r="F31" s="241">
        <v>12</v>
      </c>
      <c r="G31" s="242">
        <v>8.3000000000000007</v>
      </c>
      <c r="H31" s="242">
        <v>9.1</v>
      </c>
      <c r="I31" s="243">
        <v>0</v>
      </c>
      <c r="J31" s="241">
        <v>259</v>
      </c>
      <c r="K31" s="241">
        <v>3</v>
      </c>
      <c r="L31" s="241">
        <v>63</v>
      </c>
      <c r="M31" s="241">
        <v>24</v>
      </c>
      <c r="N31" s="241">
        <v>349</v>
      </c>
      <c r="O31" s="242">
        <v>7.7</v>
      </c>
      <c r="P31" s="242">
        <v>8.9</v>
      </c>
      <c r="Q31" s="243">
        <v>14</v>
      </c>
    </row>
    <row r="32" spans="1:17" s="222" customFormat="1" ht="14.1" customHeight="1" x14ac:dyDescent="0.15">
      <c r="A32" s="240" t="s">
        <v>123</v>
      </c>
      <c r="B32" s="241">
        <v>8</v>
      </c>
      <c r="C32" s="241">
        <v>0</v>
      </c>
      <c r="D32" s="241">
        <v>4</v>
      </c>
      <c r="E32" s="241">
        <v>0</v>
      </c>
      <c r="F32" s="241">
        <v>12</v>
      </c>
      <c r="G32" s="242">
        <v>0</v>
      </c>
      <c r="H32" s="242">
        <v>9.1</v>
      </c>
      <c r="I32" s="243">
        <v>2</v>
      </c>
      <c r="J32" s="241">
        <v>248</v>
      </c>
      <c r="K32" s="241">
        <v>4</v>
      </c>
      <c r="L32" s="241">
        <v>60</v>
      </c>
      <c r="M32" s="241">
        <v>13</v>
      </c>
      <c r="N32" s="241">
        <v>325</v>
      </c>
      <c r="O32" s="242">
        <v>5.2</v>
      </c>
      <c r="P32" s="242">
        <v>8.3000000000000007</v>
      </c>
      <c r="Q32" s="243">
        <v>18</v>
      </c>
    </row>
    <row r="33" spans="1:17" s="222" customFormat="1" ht="14.1" customHeight="1" x14ac:dyDescent="0.15">
      <c r="A33" s="240" t="s">
        <v>124</v>
      </c>
      <c r="B33" s="241">
        <v>9</v>
      </c>
      <c r="C33" s="241">
        <v>0</v>
      </c>
      <c r="D33" s="241">
        <v>3</v>
      </c>
      <c r="E33" s="241">
        <v>1</v>
      </c>
      <c r="F33" s="241">
        <v>13</v>
      </c>
      <c r="G33" s="242">
        <v>7.7</v>
      </c>
      <c r="H33" s="242">
        <v>9.8000000000000007</v>
      </c>
      <c r="I33" s="243">
        <v>1</v>
      </c>
      <c r="J33" s="241">
        <v>233</v>
      </c>
      <c r="K33" s="241">
        <v>2</v>
      </c>
      <c r="L33" s="241">
        <v>61</v>
      </c>
      <c r="M33" s="241">
        <v>24</v>
      </c>
      <c r="N33" s="241">
        <v>320</v>
      </c>
      <c r="O33" s="242">
        <v>8.1</v>
      </c>
      <c r="P33" s="242">
        <v>8.1999999999999993</v>
      </c>
      <c r="Q33" s="243">
        <v>15</v>
      </c>
    </row>
    <row r="34" spans="1:17" s="222" customFormat="1" ht="14.1" customHeight="1" x14ac:dyDescent="0.15">
      <c r="A34" s="240" t="s">
        <v>125</v>
      </c>
      <c r="B34" s="241">
        <v>5</v>
      </c>
      <c r="C34" s="241">
        <v>0</v>
      </c>
      <c r="D34" s="241">
        <v>2</v>
      </c>
      <c r="E34" s="241">
        <v>0</v>
      </c>
      <c r="F34" s="241">
        <v>7</v>
      </c>
      <c r="G34" s="242">
        <v>0</v>
      </c>
      <c r="H34" s="242">
        <v>5.3</v>
      </c>
      <c r="I34" s="243">
        <v>4</v>
      </c>
      <c r="J34" s="241">
        <v>231</v>
      </c>
      <c r="K34" s="241">
        <v>2</v>
      </c>
      <c r="L34" s="241">
        <v>89</v>
      </c>
      <c r="M34" s="241">
        <v>21</v>
      </c>
      <c r="N34" s="241">
        <v>343</v>
      </c>
      <c r="O34" s="242">
        <v>6.7</v>
      </c>
      <c r="P34" s="242">
        <v>8.8000000000000007</v>
      </c>
      <c r="Q34" s="243">
        <v>16</v>
      </c>
    </row>
    <row r="35" spans="1:17" s="222" customFormat="1" ht="14.1" customHeight="1" x14ac:dyDescent="0.15">
      <c r="A35" s="240" t="s">
        <v>126</v>
      </c>
      <c r="B35" s="241">
        <v>9</v>
      </c>
      <c r="C35" s="241">
        <v>0</v>
      </c>
      <c r="D35" s="241">
        <v>1</v>
      </c>
      <c r="E35" s="241">
        <v>0</v>
      </c>
      <c r="F35" s="241">
        <v>10</v>
      </c>
      <c r="G35" s="242">
        <v>0</v>
      </c>
      <c r="H35" s="242">
        <v>7.6</v>
      </c>
      <c r="I35" s="243">
        <v>0</v>
      </c>
      <c r="J35" s="241">
        <v>231</v>
      </c>
      <c r="K35" s="241">
        <v>4</v>
      </c>
      <c r="L35" s="241">
        <v>65</v>
      </c>
      <c r="M35" s="241">
        <v>15</v>
      </c>
      <c r="N35" s="241">
        <v>315</v>
      </c>
      <c r="O35" s="242">
        <v>6</v>
      </c>
      <c r="P35" s="242">
        <v>8.1</v>
      </c>
      <c r="Q35" s="243">
        <v>11</v>
      </c>
    </row>
    <row r="36" spans="1:17" s="222" customFormat="1" ht="14.1" customHeight="1" x14ac:dyDescent="0.15">
      <c r="A36" s="240" t="s">
        <v>127</v>
      </c>
      <c r="B36" s="241">
        <v>9</v>
      </c>
      <c r="C36" s="241">
        <v>0</v>
      </c>
      <c r="D36" s="241">
        <v>1</v>
      </c>
      <c r="E36" s="241">
        <v>0</v>
      </c>
      <c r="F36" s="241">
        <v>10</v>
      </c>
      <c r="G36" s="242">
        <v>0</v>
      </c>
      <c r="H36" s="242">
        <v>7.6</v>
      </c>
      <c r="I36" s="243">
        <v>0</v>
      </c>
      <c r="J36" s="241">
        <v>223</v>
      </c>
      <c r="K36" s="241">
        <v>4</v>
      </c>
      <c r="L36" s="241">
        <v>65</v>
      </c>
      <c r="M36" s="241">
        <v>17</v>
      </c>
      <c r="N36" s="241">
        <v>309</v>
      </c>
      <c r="O36" s="242">
        <v>6.8</v>
      </c>
      <c r="P36" s="242">
        <v>7.9</v>
      </c>
      <c r="Q36" s="243">
        <v>13</v>
      </c>
    </row>
    <row r="37" spans="1:17" s="222" customFormat="1" ht="14.1" customHeight="1" x14ac:dyDescent="0.15">
      <c r="A37" s="240" t="s">
        <v>128</v>
      </c>
      <c r="B37" s="241">
        <v>11</v>
      </c>
      <c r="C37" s="241">
        <v>0</v>
      </c>
      <c r="D37" s="241">
        <v>1</v>
      </c>
      <c r="E37" s="241">
        <v>0</v>
      </c>
      <c r="F37" s="241">
        <v>12</v>
      </c>
      <c r="G37" s="242">
        <v>0</v>
      </c>
      <c r="H37" s="242">
        <v>9.1</v>
      </c>
      <c r="I37" s="243">
        <v>1</v>
      </c>
      <c r="J37" s="241">
        <v>253</v>
      </c>
      <c r="K37" s="241">
        <v>3</v>
      </c>
      <c r="L37" s="241">
        <v>88</v>
      </c>
      <c r="M37" s="241">
        <v>12</v>
      </c>
      <c r="N37" s="241">
        <v>356</v>
      </c>
      <c r="O37" s="242">
        <v>4.2</v>
      </c>
      <c r="P37" s="242">
        <v>9.1</v>
      </c>
      <c r="Q37" s="243">
        <v>20</v>
      </c>
    </row>
    <row r="38" spans="1:17" s="222" customFormat="1" ht="14.1" customHeight="1" x14ac:dyDescent="0.15">
      <c r="A38" s="240" t="s">
        <v>129</v>
      </c>
      <c r="B38" s="241">
        <v>6</v>
      </c>
      <c r="C38" s="241">
        <v>0</v>
      </c>
      <c r="D38" s="241">
        <v>1</v>
      </c>
      <c r="E38" s="241">
        <v>0</v>
      </c>
      <c r="F38" s="241">
        <v>7</v>
      </c>
      <c r="G38" s="242">
        <v>0</v>
      </c>
      <c r="H38" s="242">
        <v>5.3</v>
      </c>
      <c r="I38" s="243">
        <v>3</v>
      </c>
      <c r="J38" s="241">
        <v>255</v>
      </c>
      <c r="K38" s="241">
        <v>3</v>
      </c>
      <c r="L38" s="241">
        <v>49</v>
      </c>
      <c r="M38" s="241">
        <v>8</v>
      </c>
      <c r="N38" s="241">
        <v>315</v>
      </c>
      <c r="O38" s="242">
        <v>3.5</v>
      </c>
      <c r="P38" s="242">
        <v>8.1</v>
      </c>
      <c r="Q38" s="243">
        <v>21</v>
      </c>
    </row>
    <row r="39" spans="1:17" s="222" customFormat="1" ht="14.1" customHeight="1" x14ac:dyDescent="0.15">
      <c r="A39" s="244" t="s">
        <v>130</v>
      </c>
      <c r="B39" s="245">
        <v>107</v>
      </c>
      <c r="C39" s="245">
        <v>0</v>
      </c>
      <c r="D39" s="245">
        <v>22</v>
      </c>
      <c r="E39" s="245">
        <v>3</v>
      </c>
      <c r="F39" s="245">
        <v>132</v>
      </c>
      <c r="G39" s="246">
        <v>2.2999999999999998</v>
      </c>
      <c r="H39" s="246">
        <v>100</v>
      </c>
      <c r="I39" s="247">
        <v>12</v>
      </c>
      <c r="J39" s="245">
        <v>2907</v>
      </c>
      <c r="K39" s="245">
        <v>36</v>
      </c>
      <c r="L39" s="245">
        <v>762</v>
      </c>
      <c r="M39" s="245">
        <v>199</v>
      </c>
      <c r="N39" s="245">
        <v>3904</v>
      </c>
      <c r="O39" s="246">
        <v>6</v>
      </c>
      <c r="P39" s="246">
        <v>100</v>
      </c>
      <c r="Q39" s="247">
        <v>189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5</v>
      </c>
      <c r="C9" s="226"/>
      <c r="D9" s="226"/>
      <c r="E9" s="226"/>
      <c r="F9" s="226"/>
      <c r="G9" s="226"/>
      <c r="H9" s="226"/>
      <c r="I9" s="227"/>
      <c r="J9" s="225">
        <v>6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79</v>
      </c>
      <c r="C11" s="237">
        <v>0</v>
      </c>
      <c r="D11" s="237">
        <v>7</v>
      </c>
      <c r="E11" s="237">
        <v>2</v>
      </c>
      <c r="F11" s="237">
        <v>88</v>
      </c>
      <c r="G11" s="238">
        <v>2.2999999999999998</v>
      </c>
      <c r="H11" s="238">
        <v>13.9</v>
      </c>
      <c r="I11" s="239">
        <v>9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8">
        <v>0</v>
      </c>
      <c r="P11" s="238">
        <v>0</v>
      </c>
      <c r="Q11" s="239">
        <v>0</v>
      </c>
    </row>
    <row r="12" spans="1:17" s="222" customFormat="1" ht="14.1" customHeight="1" x14ac:dyDescent="0.15">
      <c r="A12" s="240" t="s">
        <v>119</v>
      </c>
      <c r="B12" s="241">
        <v>68</v>
      </c>
      <c r="C12" s="241">
        <v>2</v>
      </c>
      <c r="D12" s="241">
        <v>3</v>
      </c>
      <c r="E12" s="241">
        <v>2</v>
      </c>
      <c r="F12" s="241">
        <v>75</v>
      </c>
      <c r="G12" s="242">
        <v>5.3</v>
      </c>
      <c r="H12" s="242">
        <v>11.8</v>
      </c>
      <c r="I12" s="243">
        <v>3</v>
      </c>
      <c r="J12" s="241">
        <v>0</v>
      </c>
      <c r="K12" s="241">
        <v>0</v>
      </c>
      <c r="L12" s="241">
        <v>0</v>
      </c>
      <c r="M12" s="241">
        <v>0</v>
      </c>
      <c r="N12" s="241">
        <v>0</v>
      </c>
      <c r="O12" s="242">
        <v>0</v>
      </c>
      <c r="P12" s="242">
        <v>0</v>
      </c>
      <c r="Q12" s="243">
        <v>0</v>
      </c>
    </row>
    <row r="13" spans="1:17" s="222" customFormat="1" ht="14.1" customHeight="1" x14ac:dyDescent="0.15">
      <c r="A13" s="240" t="s">
        <v>120</v>
      </c>
      <c r="B13" s="241">
        <v>64</v>
      </c>
      <c r="C13" s="241">
        <v>0</v>
      </c>
      <c r="D13" s="241">
        <v>4</v>
      </c>
      <c r="E13" s="241">
        <v>0</v>
      </c>
      <c r="F13" s="241">
        <v>68</v>
      </c>
      <c r="G13" s="242">
        <v>0</v>
      </c>
      <c r="H13" s="242">
        <v>10.7</v>
      </c>
      <c r="I13" s="243">
        <v>4</v>
      </c>
      <c r="J13" s="241">
        <v>0</v>
      </c>
      <c r="K13" s="241">
        <v>0</v>
      </c>
      <c r="L13" s="241">
        <v>0</v>
      </c>
      <c r="M13" s="241">
        <v>0</v>
      </c>
      <c r="N13" s="241">
        <v>0</v>
      </c>
      <c r="O13" s="242">
        <v>0</v>
      </c>
      <c r="P13" s="242">
        <v>0</v>
      </c>
      <c r="Q13" s="243">
        <v>0</v>
      </c>
    </row>
    <row r="14" spans="1:17" s="222" customFormat="1" ht="14.1" customHeight="1" x14ac:dyDescent="0.15">
      <c r="A14" s="240" t="s">
        <v>121</v>
      </c>
      <c r="B14" s="241">
        <v>29</v>
      </c>
      <c r="C14" s="241">
        <v>1</v>
      </c>
      <c r="D14" s="241">
        <v>7</v>
      </c>
      <c r="E14" s="241">
        <v>1</v>
      </c>
      <c r="F14" s="241">
        <v>38</v>
      </c>
      <c r="G14" s="242">
        <v>5.3</v>
      </c>
      <c r="H14" s="242">
        <v>6</v>
      </c>
      <c r="I14" s="243">
        <v>3</v>
      </c>
      <c r="J14" s="241">
        <v>0</v>
      </c>
      <c r="K14" s="241">
        <v>0</v>
      </c>
      <c r="L14" s="241">
        <v>0</v>
      </c>
      <c r="M14" s="241">
        <v>0</v>
      </c>
      <c r="N14" s="241">
        <v>0</v>
      </c>
      <c r="O14" s="242">
        <v>0</v>
      </c>
      <c r="P14" s="242">
        <v>0</v>
      </c>
      <c r="Q14" s="243">
        <v>0</v>
      </c>
    </row>
    <row r="15" spans="1:17" s="222" customFormat="1" ht="14.1" customHeight="1" x14ac:dyDescent="0.15">
      <c r="A15" s="240" t="s">
        <v>122</v>
      </c>
      <c r="B15" s="241">
        <v>31</v>
      </c>
      <c r="C15" s="241">
        <v>0</v>
      </c>
      <c r="D15" s="241">
        <v>4</v>
      </c>
      <c r="E15" s="241">
        <v>1</v>
      </c>
      <c r="F15" s="241">
        <v>36</v>
      </c>
      <c r="G15" s="242">
        <v>2.8</v>
      </c>
      <c r="H15" s="242">
        <v>5.7</v>
      </c>
      <c r="I15" s="243">
        <v>2</v>
      </c>
      <c r="J15" s="241">
        <v>0</v>
      </c>
      <c r="K15" s="241">
        <v>0</v>
      </c>
      <c r="L15" s="241">
        <v>0</v>
      </c>
      <c r="M15" s="241">
        <v>1</v>
      </c>
      <c r="N15" s="241">
        <v>1</v>
      </c>
      <c r="O15" s="242">
        <v>100</v>
      </c>
      <c r="P15" s="242">
        <v>20</v>
      </c>
      <c r="Q15" s="243">
        <v>0</v>
      </c>
    </row>
    <row r="16" spans="1:17" s="222" customFormat="1" ht="14.1" customHeight="1" x14ac:dyDescent="0.15">
      <c r="A16" s="240" t="s">
        <v>123</v>
      </c>
      <c r="B16" s="241">
        <v>28</v>
      </c>
      <c r="C16" s="241">
        <v>0</v>
      </c>
      <c r="D16" s="241">
        <v>4</v>
      </c>
      <c r="E16" s="241">
        <v>0</v>
      </c>
      <c r="F16" s="241">
        <v>32</v>
      </c>
      <c r="G16" s="242">
        <v>0</v>
      </c>
      <c r="H16" s="242">
        <v>5.0999999999999996</v>
      </c>
      <c r="I16" s="243">
        <v>0</v>
      </c>
      <c r="J16" s="241">
        <v>0</v>
      </c>
      <c r="K16" s="241">
        <v>0</v>
      </c>
      <c r="L16" s="241">
        <v>1</v>
      </c>
      <c r="M16" s="241">
        <v>0</v>
      </c>
      <c r="N16" s="241">
        <v>1</v>
      </c>
      <c r="O16" s="242">
        <v>0</v>
      </c>
      <c r="P16" s="242">
        <v>20</v>
      </c>
      <c r="Q16" s="243">
        <v>0</v>
      </c>
    </row>
    <row r="17" spans="1:17" s="222" customFormat="1" ht="14.1" customHeight="1" x14ac:dyDescent="0.15">
      <c r="A17" s="240" t="s">
        <v>124</v>
      </c>
      <c r="B17" s="241">
        <v>52</v>
      </c>
      <c r="C17" s="241">
        <v>1</v>
      </c>
      <c r="D17" s="241">
        <v>2</v>
      </c>
      <c r="E17" s="241">
        <v>0</v>
      </c>
      <c r="F17" s="241">
        <v>55</v>
      </c>
      <c r="G17" s="242">
        <v>1.8</v>
      </c>
      <c r="H17" s="242">
        <v>8.6999999999999993</v>
      </c>
      <c r="I17" s="243">
        <v>8</v>
      </c>
      <c r="J17" s="241">
        <v>1</v>
      </c>
      <c r="K17" s="241">
        <v>0</v>
      </c>
      <c r="L17" s="241">
        <v>0</v>
      </c>
      <c r="M17" s="241">
        <v>0</v>
      </c>
      <c r="N17" s="241">
        <v>1</v>
      </c>
      <c r="O17" s="242">
        <v>0</v>
      </c>
      <c r="P17" s="242">
        <v>20</v>
      </c>
      <c r="Q17" s="243">
        <v>0</v>
      </c>
    </row>
    <row r="18" spans="1:17" s="222" customFormat="1" ht="14.1" customHeight="1" x14ac:dyDescent="0.15">
      <c r="A18" s="240" t="s">
        <v>125</v>
      </c>
      <c r="B18" s="241">
        <v>15</v>
      </c>
      <c r="C18" s="241">
        <v>0</v>
      </c>
      <c r="D18" s="241">
        <v>6</v>
      </c>
      <c r="E18" s="241">
        <v>0</v>
      </c>
      <c r="F18" s="241">
        <v>21</v>
      </c>
      <c r="G18" s="242">
        <v>0</v>
      </c>
      <c r="H18" s="242">
        <v>3.3</v>
      </c>
      <c r="I18" s="243">
        <v>3</v>
      </c>
      <c r="J18" s="241">
        <v>1</v>
      </c>
      <c r="K18" s="241">
        <v>0</v>
      </c>
      <c r="L18" s="241">
        <v>0</v>
      </c>
      <c r="M18" s="241">
        <v>0</v>
      </c>
      <c r="N18" s="241">
        <v>1</v>
      </c>
      <c r="O18" s="242">
        <v>0</v>
      </c>
      <c r="P18" s="242">
        <v>20</v>
      </c>
      <c r="Q18" s="243">
        <v>0</v>
      </c>
    </row>
    <row r="19" spans="1:17" s="222" customFormat="1" ht="14.1" customHeight="1" x14ac:dyDescent="0.15">
      <c r="A19" s="240" t="s">
        <v>126</v>
      </c>
      <c r="B19" s="241">
        <v>39</v>
      </c>
      <c r="C19" s="241">
        <v>0</v>
      </c>
      <c r="D19" s="241">
        <v>8</v>
      </c>
      <c r="E19" s="241">
        <v>0</v>
      </c>
      <c r="F19" s="241">
        <v>47</v>
      </c>
      <c r="G19" s="242">
        <v>0</v>
      </c>
      <c r="H19" s="242">
        <v>7.4</v>
      </c>
      <c r="I19" s="243">
        <v>2</v>
      </c>
      <c r="J19" s="241">
        <v>1</v>
      </c>
      <c r="K19" s="241">
        <v>0</v>
      </c>
      <c r="L19" s="241">
        <v>0</v>
      </c>
      <c r="M19" s="241">
        <v>0</v>
      </c>
      <c r="N19" s="241">
        <v>1</v>
      </c>
      <c r="O19" s="242">
        <v>0</v>
      </c>
      <c r="P19" s="242">
        <v>20</v>
      </c>
      <c r="Q19" s="243">
        <v>0</v>
      </c>
    </row>
    <row r="20" spans="1:17" s="222" customFormat="1" ht="14.1" customHeight="1" x14ac:dyDescent="0.15">
      <c r="A20" s="240" t="s">
        <v>127</v>
      </c>
      <c r="B20" s="241">
        <v>54</v>
      </c>
      <c r="C20" s="241">
        <v>0</v>
      </c>
      <c r="D20" s="241">
        <v>3</v>
      </c>
      <c r="E20" s="241">
        <v>1</v>
      </c>
      <c r="F20" s="241">
        <v>58</v>
      </c>
      <c r="G20" s="242">
        <v>1.7</v>
      </c>
      <c r="H20" s="242">
        <v>9.1999999999999993</v>
      </c>
      <c r="I20" s="243">
        <v>3</v>
      </c>
      <c r="J20" s="241">
        <v>0</v>
      </c>
      <c r="K20" s="241">
        <v>0</v>
      </c>
      <c r="L20" s="241">
        <v>0</v>
      </c>
      <c r="M20" s="241">
        <v>0</v>
      </c>
      <c r="N20" s="241">
        <v>0</v>
      </c>
      <c r="O20" s="242">
        <v>0</v>
      </c>
      <c r="P20" s="242">
        <v>0</v>
      </c>
      <c r="Q20" s="243">
        <v>0</v>
      </c>
    </row>
    <row r="21" spans="1:17" s="222" customFormat="1" ht="14.1" customHeight="1" x14ac:dyDescent="0.15">
      <c r="A21" s="240" t="s">
        <v>128</v>
      </c>
      <c r="B21" s="241">
        <v>59</v>
      </c>
      <c r="C21" s="241">
        <v>0</v>
      </c>
      <c r="D21" s="241">
        <v>6</v>
      </c>
      <c r="E21" s="241">
        <v>0</v>
      </c>
      <c r="F21" s="241">
        <v>65</v>
      </c>
      <c r="G21" s="242">
        <v>0</v>
      </c>
      <c r="H21" s="242">
        <v>10.3</v>
      </c>
      <c r="I21" s="243">
        <v>2</v>
      </c>
      <c r="J21" s="241">
        <v>0</v>
      </c>
      <c r="K21" s="241">
        <v>0</v>
      </c>
      <c r="L21" s="241">
        <v>0</v>
      </c>
      <c r="M21" s="241">
        <v>0</v>
      </c>
      <c r="N21" s="241">
        <v>0</v>
      </c>
      <c r="O21" s="242">
        <v>0</v>
      </c>
      <c r="P21" s="242">
        <v>0</v>
      </c>
      <c r="Q21" s="243">
        <v>0</v>
      </c>
    </row>
    <row r="22" spans="1:17" s="222" customFormat="1" ht="14.1" customHeight="1" x14ac:dyDescent="0.15">
      <c r="A22" s="240" t="s">
        <v>129</v>
      </c>
      <c r="B22" s="241">
        <v>48</v>
      </c>
      <c r="C22" s="241">
        <v>0</v>
      </c>
      <c r="D22" s="241">
        <v>2</v>
      </c>
      <c r="E22" s="241">
        <v>0</v>
      </c>
      <c r="F22" s="241">
        <v>50</v>
      </c>
      <c r="G22" s="242">
        <v>0</v>
      </c>
      <c r="H22" s="242">
        <v>7.9</v>
      </c>
      <c r="I22" s="243">
        <v>2</v>
      </c>
      <c r="J22" s="241">
        <v>0</v>
      </c>
      <c r="K22" s="241">
        <v>0</v>
      </c>
      <c r="L22" s="241">
        <v>0</v>
      </c>
      <c r="M22" s="241">
        <v>0</v>
      </c>
      <c r="N22" s="241">
        <v>0</v>
      </c>
      <c r="O22" s="242">
        <v>0</v>
      </c>
      <c r="P22" s="242">
        <v>0</v>
      </c>
      <c r="Q22" s="243">
        <v>0</v>
      </c>
    </row>
    <row r="23" spans="1:17" s="222" customFormat="1" ht="14.1" customHeight="1" x14ac:dyDescent="0.15">
      <c r="A23" s="244" t="s">
        <v>130</v>
      </c>
      <c r="B23" s="245">
        <v>566</v>
      </c>
      <c r="C23" s="245">
        <v>4</v>
      </c>
      <c r="D23" s="245">
        <v>56</v>
      </c>
      <c r="E23" s="245">
        <v>7</v>
      </c>
      <c r="F23" s="245">
        <v>633</v>
      </c>
      <c r="G23" s="246">
        <v>1.7</v>
      </c>
      <c r="H23" s="246">
        <v>100</v>
      </c>
      <c r="I23" s="247">
        <v>41</v>
      </c>
      <c r="J23" s="245">
        <v>3</v>
      </c>
      <c r="K23" s="245">
        <v>0</v>
      </c>
      <c r="L23" s="245">
        <v>1</v>
      </c>
      <c r="M23" s="245">
        <v>1</v>
      </c>
      <c r="N23" s="245">
        <v>5</v>
      </c>
      <c r="O23" s="246">
        <v>20</v>
      </c>
      <c r="P23" s="246">
        <v>100</v>
      </c>
      <c r="Q23" s="247">
        <v>0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7</v>
      </c>
      <c r="C25" s="226"/>
      <c r="D25" s="226"/>
      <c r="E25" s="226"/>
      <c r="F25" s="226"/>
      <c r="G25" s="226"/>
      <c r="H25" s="226"/>
      <c r="I25" s="227"/>
      <c r="J25" s="225">
        <v>8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56</v>
      </c>
      <c r="C27" s="237">
        <v>0</v>
      </c>
      <c r="D27" s="237">
        <v>27</v>
      </c>
      <c r="E27" s="237">
        <v>6</v>
      </c>
      <c r="F27" s="237">
        <v>89</v>
      </c>
      <c r="G27" s="238">
        <v>6.7</v>
      </c>
      <c r="H27" s="238">
        <v>9.6999999999999993</v>
      </c>
      <c r="I27" s="239">
        <v>7</v>
      </c>
      <c r="J27" s="237">
        <v>47</v>
      </c>
      <c r="K27" s="237">
        <v>0</v>
      </c>
      <c r="L27" s="237">
        <v>27</v>
      </c>
      <c r="M27" s="237">
        <v>2</v>
      </c>
      <c r="N27" s="237">
        <v>76</v>
      </c>
      <c r="O27" s="238">
        <v>2.6</v>
      </c>
      <c r="P27" s="238">
        <v>11.6</v>
      </c>
      <c r="Q27" s="239">
        <v>1</v>
      </c>
    </row>
    <row r="28" spans="1:17" s="222" customFormat="1" ht="14.1" customHeight="1" x14ac:dyDescent="0.15">
      <c r="A28" s="240" t="s">
        <v>119</v>
      </c>
      <c r="B28" s="241">
        <v>68</v>
      </c>
      <c r="C28" s="241">
        <v>3</v>
      </c>
      <c r="D28" s="241">
        <v>26</v>
      </c>
      <c r="E28" s="241">
        <v>6</v>
      </c>
      <c r="F28" s="241">
        <v>103</v>
      </c>
      <c r="G28" s="242">
        <v>8.6999999999999993</v>
      </c>
      <c r="H28" s="242">
        <v>11.2</v>
      </c>
      <c r="I28" s="243">
        <v>6</v>
      </c>
      <c r="J28" s="241">
        <v>44</v>
      </c>
      <c r="K28" s="241">
        <v>2</v>
      </c>
      <c r="L28" s="241">
        <v>24</v>
      </c>
      <c r="M28" s="241">
        <v>6</v>
      </c>
      <c r="N28" s="241">
        <v>76</v>
      </c>
      <c r="O28" s="242">
        <v>10.5</v>
      </c>
      <c r="P28" s="242">
        <v>11.6</v>
      </c>
      <c r="Q28" s="243">
        <v>2</v>
      </c>
    </row>
    <row r="29" spans="1:17" s="222" customFormat="1" ht="14.1" customHeight="1" x14ac:dyDescent="0.15">
      <c r="A29" s="240" t="s">
        <v>120</v>
      </c>
      <c r="B29" s="241">
        <v>50</v>
      </c>
      <c r="C29" s="241">
        <v>2</v>
      </c>
      <c r="D29" s="241">
        <v>16</v>
      </c>
      <c r="E29" s="241">
        <v>7</v>
      </c>
      <c r="F29" s="241">
        <v>75</v>
      </c>
      <c r="G29" s="242">
        <v>12</v>
      </c>
      <c r="H29" s="242">
        <v>8.1999999999999993</v>
      </c>
      <c r="I29" s="243">
        <v>5</v>
      </c>
      <c r="J29" s="241">
        <v>41</v>
      </c>
      <c r="K29" s="241">
        <v>1</v>
      </c>
      <c r="L29" s="241">
        <v>24</v>
      </c>
      <c r="M29" s="241">
        <v>5</v>
      </c>
      <c r="N29" s="241">
        <v>71</v>
      </c>
      <c r="O29" s="242">
        <v>8.5</v>
      </c>
      <c r="P29" s="242">
        <v>10.8</v>
      </c>
      <c r="Q29" s="243">
        <v>3</v>
      </c>
    </row>
    <row r="30" spans="1:17" s="222" customFormat="1" ht="14.1" customHeight="1" x14ac:dyDescent="0.15">
      <c r="A30" s="240" t="s">
        <v>121</v>
      </c>
      <c r="B30" s="241">
        <v>38</v>
      </c>
      <c r="C30" s="241">
        <v>0</v>
      </c>
      <c r="D30" s="241">
        <v>15</v>
      </c>
      <c r="E30" s="241">
        <v>3</v>
      </c>
      <c r="F30" s="241">
        <v>56</v>
      </c>
      <c r="G30" s="242">
        <v>5.4</v>
      </c>
      <c r="H30" s="242">
        <v>6.1</v>
      </c>
      <c r="I30" s="243">
        <v>3</v>
      </c>
      <c r="J30" s="241">
        <v>33</v>
      </c>
      <c r="K30" s="241">
        <v>2</v>
      </c>
      <c r="L30" s="241">
        <v>10</v>
      </c>
      <c r="M30" s="241">
        <v>3</v>
      </c>
      <c r="N30" s="241">
        <v>48</v>
      </c>
      <c r="O30" s="242">
        <v>10.4</v>
      </c>
      <c r="P30" s="242">
        <v>7.3</v>
      </c>
      <c r="Q30" s="243">
        <v>2</v>
      </c>
    </row>
    <row r="31" spans="1:17" s="222" customFormat="1" ht="14.1" customHeight="1" x14ac:dyDescent="0.15">
      <c r="A31" s="240" t="s">
        <v>122</v>
      </c>
      <c r="B31" s="241">
        <v>59</v>
      </c>
      <c r="C31" s="241">
        <v>1</v>
      </c>
      <c r="D31" s="241">
        <v>19</v>
      </c>
      <c r="E31" s="241">
        <v>4</v>
      </c>
      <c r="F31" s="241">
        <v>83</v>
      </c>
      <c r="G31" s="242">
        <v>6</v>
      </c>
      <c r="H31" s="242">
        <v>9</v>
      </c>
      <c r="I31" s="243">
        <v>3</v>
      </c>
      <c r="J31" s="241">
        <v>35</v>
      </c>
      <c r="K31" s="241">
        <v>1</v>
      </c>
      <c r="L31" s="241">
        <v>23</v>
      </c>
      <c r="M31" s="241">
        <v>6</v>
      </c>
      <c r="N31" s="241">
        <v>65</v>
      </c>
      <c r="O31" s="242">
        <v>10.8</v>
      </c>
      <c r="P31" s="242">
        <v>9.9</v>
      </c>
      <c r="Q31" s="243">
        <v>2</v>
      </c>
    </row>
    <row r="32" spans="1:17" s="222" customFormat="1" ht="14.1" customHeight="1" x14ac:dyDescent="0.15">
      <c r="A32" s="240" t="s">
        <v>123</v>
      </c>
      <c r="B32" s="241">
        <v>63</v>
      </c>
      <c r="C32" s="241">
        <v>0</v>
      </c>
      <c r="D32" s="241">
        <v>6</v>
      </c>
      <c r="E32" s="241">
        <v>1</v>
      </c>
      <c r="F32" s="241">
        <v>70</v>
      </c>
      <c r="G32" s="242">
        <v>1.4</v>
      </c>
      <c r="H32" s="242">
        <v>7.6</v>
      </c>
      <c r="I32" s="243">
        <v>2</v>
      </c>
      <c r="J32" s="241">
        <v>32</v>
      </c>
      <c r="K32" s="241">
        <v>1</v>
      </c>
      <c r="L32" s="241">
        <v>23</v>
      </c>
      <c r="M32" s="241">
        <v>7</v>
      </c>
      <c r="N32" s="241">
        <v>63</v>
      </c>
      <c r="O32" s="242">
        <v>12.7</v>
      </c>
      <c r="P32" s="242">
        <v>9.6</v>
      </c>
      <c r="Q32" s="243">
        <v>0</v>
      </c>
    </row>
    <row r="33" spans="1:17" s="222" customFormat="1" ht="14.1" customHeight="1" x14ac:dyDescent="0.15">
      <c r="A33" s="240" t="s">
        <v>124</v>
      </c>
      <c r="B33" s="241">
        <v>29</v>
      </c>
      <c r="C33" s="241">
        <v>1</v>
      </c>
      <c r="D33" s="241">
        <v>20</v>
      </c>
      <c r="E33" s="241">
        <v>8</v>
      </c>
      <c r="F33" s="241">
        <v>58</v>
      </c>
      <c r="G33" s="242">
        <v>15.5</v>
      </c>
      <c r="H33" s="242">
        <v>6.3</v>
      </c>
      <c r="I33" s="243">
        <v>1</v>
      </c>
      <c r="J33" s="241">
        <v>27</v>
      </c>
      <c r="K33" s="241">
        <v>0</v>
      </c>
      <c r="L33" s="241">
        <v>17</v>
      </c>
      <c r="M33" s="241">
        <v>10</v>
      </c>
      <c r="N33" s="241">
        <v>54</v>
      </c>
      <c r="O33" s="242">
        <v>18.5</v>
      </c>
      <c r="P33" s="242">
        <v>8.1999999999999993</v>
      </c>
      <c r="Q33" s="243">
        <v>2</v>
      </c>
    </row>
    <row r="34" spans="1:17" s="222" customFormat="1" ht="14.1" customHeight="1" x14ac:dyDescent="0.15">
      <c r="A34" s="240" t="s">
        <v>125</v>
      </c>
      <c r="B34" s="241">
        <v>48</v>
      </c>
      <c r="C34" s="241">
        <v>1</v>
      </c>
      <c r="D34" s="241">
        <v>20</v>
      </c>
      <c r="E34" s="241">
        <v>2</v>
      </c>
      <c r="F34" s="241">
        <v>71</v>
      </c>
      <c r="G34" s="242">
        <v>4.2</v>
      </c>
      <c r="H34" s="242">
        <v>7.7</v>
      </c>
      <c r="I34" s="243">
        <v>7</v>
      </c>
      <c r="J34" s="241">
        <v>24</v>
      </c>
      <c r="K34" s="241">
        <v>1</v>
      </c>
      <c r="L34" s="241">
        <v>16</v>
      </c>
      <c r="M34" s="241">
        <v>3</v>
      </c>
      <c r="N34" s="241">
        <v>44</v>
      </c>
      <c r="O34" s="242">
        <v>9.1</v>
      </c>
      <c r="P34" s="242">
        <v>6.7</v>
      </c>
      <c r="Q34" s="243">
        <v>2</v>
      </c>
    </row>
    <row r="35" spans="1:17" s="222" customFormat="1" ht="14.1" customHeight="1" x14ac:dyDescent="0.15">
      <c r="A35" s="240" t="s">
        <v>126</v>
      </c>
      <c r="B35" s="241">
        <v>61</v>
      </c>
      <c r="C35" s="241">
        <v>0</v>
      </c>
      <c r="D35" s="241">
        <v>20</v>
      </c>
      <c r="E35" s="241">
        <v>0</v>
      </c>
      <c r="F35" s="241">
        <v>81</v>
      </c>
      <c r="G35" s="242">
        <v>0</v>
      </c>
      <c r="H35" s="242">
        <v>8.8000000000000007</v>
      </c>
      <c r="I35" s="243">
        <v>3</v>
      </c>
      <c r="J35" s="241">
        <v>23</v>
      </c>
      <c r="K35" s="241">
        <v>0</v>
      </c>
      <c r="L35" s="241">
        <v>15</v>
      </c>
      <c r="M35" s="241">
        <v>3</v>
      </c>
      <c r="N35" s="241">
        <v>41</v>
      </c>
      <c r="O35" s="242">
        <v>7.3</v>
      </c>
      <c r="P35" s="242">
        <v>6.2</v>
      </c>
      <c r="Q35" s="243">
        <v>2</v>
      </c>
    </row>
    <row r="36" spans="1:17" s="222" customFormat="1" ht="14.1" customHeight="1" x14ac:dyDescent="0.15">
      <c r="A36" s="240" t="s">
        <v>127</v>
      </c>
      <c r="B36" s="241">
        <v>58</v>
      </c>
      <c r="C36" s="241">
        <v>0</v>
      </c>
      <c r="D36" s="241">
        <v>19</v>
      </c>
      <c r="E36" s="241">
        <v>0</v>
      </c>
      <c r="F36" s="241">
        <v>77</v>
      </c>
      <c r="G36" s="242">
        <v>0</v>
      </c>
      <c r="H36" s="242">
        <v>8.4</v>
      </c>
      <c r="I36" s="243">
        <v>7</v>
      </c>
      <c r="J36" s="241">
        <v>29</v>
      </c>
      <c r="K36" s="241">
        <v>0</v>
      </c>
      <c r="L36" s="241">
        <v>17</v>
      </c>
      <c r="M36" s="241">
        <v>3</v>
      </c>
      <c r="N36" s="241">
        <v>49</v>
      </c>
      <c r="O36" s="242">
        <v>6.1</v>
      </c>
      <c r="P36" s="242">
        <v>7.4</v>
      </c>
      <c r="Q36" s="243">
        <v>0</v>
      </c>
    </row>
    <row r="37" spans="1:17" s="222" customFormat="1" ht="14.1" customHeight="1" x14ac:dyDescent="0.15">
      <c r="A37" s="240" t="s">
        <v>128</v>
      </c>
      <c r="B37" s="241">
        <v>81</v>
      </c>
      <c r="C37" s="241">
        <v>0</v>
      </c>
      <c r="D37" s="241">
        <v>8</v>
      </c>
      <c r="E37" s="241">
        <v>0</v>
      </c>
      <c r="F37" s="241">
        <v>89</v>
      </c>
      <c r="G37" s="242">
        <v>0</v>
      </c>
      <c r="H37" s="242">
        <v>9.6999999999999993</v>
      </c>
      <c r="I37" s="243">
        <v>7</v>
      </c>
      <c r="J37" s="241">
        <v>27</v>
      </c>
      <c r="K37" s="241">
        <v>0</v>
      </c>
      <c r="L37" s="241">
        <v>15</v>
      </c>
      <c r="M37" s="241">
        <v>2</v>
      </c>
      <c r="N37" s="241">
        <v>44</v>
      </c>
      <c r="O37" s="242">
        <v>4.5</v>
      </c>
      <c r="P37" s="242">
        <v>6.7</v>
      </c>
      <c r="Q37" s="243">
        <v>4</v>
      </c>
    </row>
    <row r="38" spans="1:17" s="222" customFormat="1" ht="14.1" customHeight="1" x14ac:dyDescent="0.15">
      <c r="A38" s="240" t="s">
        <v>129</v>
      </c>
      <c r="B38" s="241">
        <v>60</v>
      </c>
      <c r="C38" s="241">
        <v>0</v>
      </c>
      <c r="D38" s="241">
        <v>7</v>
      </c>
      <c r="E38" s="241">
        <v>0</v>
      </c>
      <c r="F38" s="241">
        <v>67</v>
      </c>
      <c r="G38" s="242">
        <v>0</v>
      </c>
      <c r="H38" s="242">
        <v>7.3</v>
      </c>
      <c r="I38" s="243">
        <v>9</v>
      </c>
      <c r="J38" s="241">
        <v>20</v>
      </c>
      <c r="K38" s="241">
        <v>0</v>
      </c>
      <c r="L38" s="241">
        <v>6</v>
      </c>
      <c r="M38" s="241">
        <v>1</v>
      </c>
      <c r="N38" s="241">
        <v>27</v>
      </c>
      <c r="O38" s="242">
        <v>3.7</v>
      </c>
      <c r="P38" s="242">
        <v>4.0999999999999996</v>
      </c>
      <c r="Q38" s="243">
        <v>0</v>
      </c>
    </row>
    <row r="39" spans="1:17" s="222" customFormat="1" ht="14.1" customHeight="1" x14ac:dyDescent="0.15">
      <c r="A39" s="244" t="s">
        <v>130</v>
      </c>
      <c r="B39" s="245">
        <v>671</v>
      </c>
      <c r="C39" s="245">
        <v>8</v>
      </c>
      <c r="D39" s="245">
        <v>203</v>
      </c>
      <c r="E39" s="245">
        <v>37</v>
      </c>
      <c r="F39" s="245">
        <v>919</v>
      </c>
      <c r="G39" s="246">
        <v>4.9000000000000004</v>
      </c>
      <c r="H39" s="246">
        <v>100</v>
      </c>
      <c r="I39" s="247">
        <v>60</v>
      </c>
      <c r="J39" s="245">
        <v>382</v>
      </c>
      <c r="K39" s="245">
        <v>8</v>
      </c>
      <c r="L39" s="245">
        <v>217</v>
      </c>
      <c r="M39" s="245">
        <v>51</v>
      </c>
      <c r="N39" s="245">
        <v>658</v>
      </c>
      <c r="O39" s="246">
        <v>9</v>
      </c>
      <c r="P39" s="246">
        <v>100</v>
      </c>
      <c r="Q39" s="247">
        <v>20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144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182</v>
      </c>
      <c r="K11" s="237">
        <v>0</v>
      </c>
      <c r="L11" s="237">
        <v>61</v>
      </c>
      <c r="M11" s="237">
        <v>10</v>
      </c>
      <c r="N11" s="237">
        <v>253</v>
      </c>
      <c r="O11" s="238">
        <v>4</v>
      </c>
      <c r="P11" s="238">
        <v>11.4</v>
      </c>
      <c r="Q11" s="239">
        <v>17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180</v>
      </c>
      <c r="K12" s="241">
        <v>7</v>
      </c>
      <c r="L12" s="241">
        <v>53</v>
      </c>
      <c r="M12" s="241">
        <v>14</v>
      </c>
      <c r="N12" s="241">
        <v>254</v>
      </c>
      <c r="O12" s="242">
        <v>8.3000000000000007</v>
      </c>
      <c r="P12" s="242">
        <v>11.5</v>
      </c>
      <c r="Q12" s="243">
        <v>11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155</v>
      </c>
      <c r="K13" s="241">
        <v>3</v>
      </c>
      <c r="L13" s="241">
        <v>44</v>
      </c>
      <c r="M13" s="241">
        <v>12</v>
      </c>
      <c r="N13" s="241">
        <v>214</v>
      </c>
      <c r="O13" s="242">
        <v>7</v>
      </c>
      <c r="P13" s="242">
        <v>9.6999999999999993</v>
      </c>
      <c r="Q13" s="243">
        <v>12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100</v>
      </c>
      <c r="K14" s="241">
        <v>3</v>
      </c>
      <c r="L14" s="241">
        <v>32</v>
      </c>
      <c r="M14" s="241">
        <v>7</v>
      </c>
      <c r="N14" s="241">
        <v>142</v>
      </c>
      <c r="O14" s="242">
        <v>7</v>
      </c>
      <c r="P14" s="242">
        <v>6.4</v>
      </c>
      <c r="Q14" s="243">
        <v>8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125</v>
      </c>
      <c r="K15" s="241">
        <v>2</v>
      </c>
      <c r="L15" s="241">
        <v>46</v>
      </c>
      <c r="M15" s="241">
        <v>12</v>
      </c>
      <c r="N15" s="241">
        <v>185</v>
      </c>
      <c r="O15" s="242">
        <v>7.6</v>
      </c>
      <c r="P15" s="242">
        <v>8.4</v>
      </c>
      <c r="Q15" s="243">
        <v>7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123</v>
      </c>
      <c r="K16" s="241">
        <v>1</v>
      </c>
      <c r="L16" s="241">
        <v>34</v>
      </c>
      <c r="M16" s="241">
        <v>8</v>
      </c>
      <c r="N16" s="241">
        <v>166</v>
      </c>
      <c r="O16" s="242">
        <v>5.4</v>
      </c>
      <c r="P16" s="242">
        <v>7.5</v>
      </c>
      <c r="Q16" s="243">
        <v>2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109</v>
      </c>
      <c r="K17" s="241">
        <v>2</v>
      </c>
      <c r="L17" s="241">
        <v>39</v>
      </c>
      <c r="M17" s="241">
        <v>18</v>
      </c>
      <c r="N17" s="241">
        <v>168</v>
      </c>
      <c r="O17" s="242">
        <v>11.9</v>
      </c>
      <c r="P17" s="242">
        <v>7.6</v>
      </c>
      <c r="Q17" s="243">
        <v>11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88</v>
      </c>
      <c r="K18" s="241">
        <v>2</v>
      </c>
      <c r="L18" s="241">
        <v>42</v>
      </c>
      <c r="M18" s="241">
        <v>5</v>
      </c>
      <c r="N18" s="241">
        <v>137</v>
      </c>
      <c r="O18" s="242">
        <v>5.0999999999999996</v>
      </c>
      <c r="P18" s="242">
        <v>6.2</v>
      </c>
      <c r="Q18" s="243">
        <v>12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124</v>
      </c>
      <c r="K19" s="241">
        <v>0</v>
      </c>
      <c r="L19" s="241">
        <v>43</v>
      </c>
      <c r="M19" s="241">
        <v>3</v>
      </c>
      <c r="N19" s="241">
        <v>170</v>
      </c>
      <c r="O19" s="242">
        <v>1.8</v>
      </c>
      <c r="P19" s="242">
        <v>7.7</v>
      </c>
      <c r="Q19" s="243">
        <v>7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141</v>
      </c>
      <c r="K20" s="241">
        <v>0</v>
      </c>
      <c r="L20" s="241">
        <v>39</v>
      </c>
      <c r="M20" s="241">
        <v>4</v>
      </c>
      <c r="N20" s="241">
        <v>184</v>
      </c>
      <c r="O20" s="242">
        <v>2.2000000000000002</v>
      </c>
      <c r="P20" s="242">
        <v>8.3000000000000007</v>
      </c>
      <c r="Q20" s="243">
        <v>10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167</v>
      </c>
      <c r="K21" s="241">
        <v>0</v>
      </c>
      <c r="L21" s="241">
        <v>29</v>
      </c>
      <c r="M21" s="241">
        <v>2</v>
      </c>
      <c r="N21" s="241">
        <v>198</v>
      </c>
      <c r="O21" s="242">
        <v>1</v>
      </c>
      <c r="P21" s="242">
        <v>8.9</v>
      </c>
      <c r="Q21" s="243">
        <v>13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128</v>
      </c>
      <c r="K22" s="241">
        <v>0</v>
      </c>
      <c r="L22" s="241">
        <v>15</v>
      </c>
      <c r="M22" s="241">
        <v>1</v>
      </c>
      <c r="N22" s="241">
        <v>144</v>
      </c>
      <c r="O22" s="242">
        <v>0.7</v>
      </c>
      <c r="P22" s="242">
        <v>6.5</v>
      </c>
      <c r="Q22" s="243">
        <v>11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1622</v>
      </c>
      <c r="K23" s="245">
        <v>20</v>
      </c>
      <c r="L23" s="245">
        <v>477</v>
      </c>
      <c r="M23" s="245">
        <v>96</v>
      </c>
      <c r="N23" s="245">
        <v>2215</v>
      </c>
      <c r="O23" s="246">
        <v>5.2</v>
      </c>
      <c r="P23" s="246">
        <v>100</v>
      </c>
      <c r="Q23" s="247">
        <v>121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9</v>
      </c>
      <c r="C9" s="226"/>
      <c r="D9" s="226"/>
      <c r="E9" s="226"/>
      <c r="F9" s="226"/>
      <c r="G9" s="226"/>
      <c r="H9" s="226"/>
      <c r="I9" s="227"/>
      <c r="J9" s="225">
        <v>10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49</v>
      </c>
      <c r="C11" s="237">
        <v>0</v>
      </c>
      <c r="D11" s="237">
        <v>29</v>
      </c>
      <c r="E11" s="237">
        <v>10</v>
      </c>
      <c r="F11" s="237">
        <v>88</v>
      </c>
      <c r="G11" s="238">
        <v>11.4</v>
      </c>
      <c r="H11" s="238">
        <v>5.7</v>
      </c>
      <c r="I11" s="239">
        <v>4</v>
      </c>
      <c r="J11" s="237">
        <v>170</v>
      </c>
      <c r="K11" s="237">
        <v>8</v>
      </c>
      <c r="L11" s="237">
        <v>45</v>
      </c>
      <c r="M11" s="237">
        <v>30</v>
      </c>
      <c r="N11" s="237">
        <v>253</v>
      </c>
      <c r="O11" s="238">
        <v>15</v>
      </c>
      <c r="P11" s="238">
        <v>8.9</v>
      </c>
      <c r="Q11" s="239">
        <v>34</v>
      </c>
    </row>
    <row r="12" spans="1:17" s="222" customFormat="1" ht="14.1" customHeight="1" x14ac:dyDescent="0.15">
      <c r="A12" s="240" t="s">
        <v>119</v>
      </c>
      <c r="B12" s="241">
        <v>66</v>
      </c>
      <c r="C12" s="241">
        <v>0</v>
      </c>
      <c r="D12" s="241">
        <v>50</v>
      </c>
      <c r="E12" s="241">
        <v>8</v>
      </c>
      <c r="F12" s="241">
        <v>124</v>
      </c>
      <c r="G12" s="242">
        <v>6.5</v>
      </c>
      <c r="H12" s="242">
        <v>8.1</v>
      </c>
      <c r="I12" s="243">
        <v>6</v>
      </c>
      <c r="J12" s="241">
        <v>151</v>
      </c>
      <c r="K12" s="241">
        <v>9</v>
      </c>
      <c r="L12" s="241">
        <v>82</v>
      </c>
      <c r="M12" s="241">
        <v>30</v>
      </c>
      <c r="N12" s="241">
        <v>272</v>
      </c>
      <c r="O12" s="242">
        <v>14.3</v>
      </c>
      <c r="P12" s="242">
        <v>9.5</v>
      </c>
      <c r="Q12" s="243">
        <v>24</v>
      </c>
    </row>
    <row r="13" spans="1:17" s="222" customFormat="1" ht="14.1" customHeight="1" x14ac:dyDescent="0.15">
      <c r="A13" s="240" t="s">
        <v>120</v>
      </c>
      <c r="B13" s="241">
        <v>68</v>
      </c>
      <c r="C13" s="241">
        <v>0</v>
      </c>
      <c r="D13" s="241">
        <v>44</v>
      </c>
      <c r="E13" s="241">
        <v>15</v>
      </c>
      <c r="F13" s="241">
        <v>127</v>
      </c>
      <c r="G13" s="242">
        <v>11.8</v>
      </c>
      <c r="H13" s="242">
        <v>8.3000000000000007</v>
      </c>
      <c r="I13" s="243">
        <v>5</v>
      </c>
      <c r="J13" s="241">
        <v>129</v>
      </c>
      <c r="K13" s="241">
        <v>8</v>
      </c>
      <c r="L13" s="241">
        <v>64</v>
      </c>
      <c r="M13" s="241">
        <v>39</v>
      </c>
      <c r="N13" s="241">
        <v>240</v>
      </c>
      <c r="O13" s="242">
        <v>19.600000000000001</v>
      </c>
      <c r="P13" s="242">
        <v>8.4</v>
      </c>
      <c r="Q13" s="243">
        <v>21</v>
      </c>
    </row>
    <row r="14" spans="1:17" s="222" customFormat="1" ht="14.1" customHeight="1" x14ac:dyDescent="0.15">
      <c r="A14" s="240" t="s">
        <v>121</v>
      </c>
      <c r="B14" s="241">
        <v>79</v>
      </c>
      <c r="C14" s="241">
        <v>0</v>
      </c>
      <c r="D14" s="241">
        <v>23</v>
      </c>
      <c r="E14" s="241">
        <v>5</v>
      </c>
      <c r="F14" s="241">
        <v>107</v>
      </c>
      <c r="G14" s="242">
        <v>4.7</v>
      </c>
      <c r="H14" s="242">
        <v>7</v>
      </c>
      <c r="I14" s="243">
        <v>7</v>
      </c>
      <c r="J14" s="241">
        <v>136</v>
      </c>
      <c r="K14" s="241">
        <v>4</v>
      </c>
      <c r="L14" s="241">
        <v>57</v>
      </c>
      <c r="M14" s="241">
        <v>35</v>
      </c>
      <c r="N14" s="241">
        <v>232</v>
      </c>
      <c r="O14" s="242">
        <v>16.8</v>
      </c>
      <c r="P14" s="242">
        <v>8.1</v>
      </c>
      <c r="Q14" s="243">
        <v>12</v>
      </c>
    </row>
    <row r="15" spans="1:17" s="222" customFormat="1" ht="14.1" customHeight="1" x14ac:dyDescent="0.15">
      <c r="A15" s="240" t="s">
        <v>122</v>
      </c>
      <c r="B15" s="241">
        <v>63</v>
      </c>
      <c r="C15" s="241">
        <v>0</v>
      </c>
      <c r="D15" s="241">
        <v>34</v>
      </c>
      <c r="E15" s="241">
        <v>7</v>
      </c>
      <c r="F15" s="241">
        <v>104</v>
      </c>
      <c r="G15" s="242">
        <v>6.7</v>
      </c>
      <c r="H15" s="242">
        <v>6.8</v>
      </c>
      <c r="I15" s="243">
        <v>3</v>
      </c>
      <c r="J15" s="241">
        <v>117</v>
      </c>
      <c r="K15" s="241">
        <v>7</v>
      </c>
      <c r="L15" s="241">
        <v>52</v>
      </c>
      <c r="M15" s="241">
        <v>20</v>
      </c>
      <c r="N15" s="241">
        <v>196</v>
      </c>
      <c r="O15" s="242">
        <v>13.8</v>
      </c>
      <c r="P15" s="242">
        <v>6.9</v>
      </c>
      <c r="Q15" s="243">
        <v>20</v>
      </c>
    </row>
    <row r="16" spans="1:17" s="222" customFormat="1" ht="14.1" customHeight="1" x14ac:dyDescent="0.15">
      <c r="A16" s="240" t="s">
        <v>123</v>
      </c>
      <c r="B16" s="241">
        <v>70</v>
      </c>
      <c r="C16" s="241">
        <v>0</v>
      </c>
      <c r="D16" s="241">
        <v>18</v>
      </c>
      <c r="E16" s="241">
        <v>9</v>
      </c>
      <c r="F16" s="241">
        <v>97</v>
      </c>
      <c r="G16" s="242">
        <v>9.3000000000000007</v>
      </c>
      <c r="H16" s="242">
        <v>6.3</v>
      </c>
      <c r="I16" s="243">
        <v>3</v>
      </c>
      <c r="J16" s="241">
        <v>127</v>
      </c>
      <c r="K16" s="241">
        <v>7</v>
      </c>
      <c r="L16" s="241">
        <v>35</v>
      </c>
      <c r="M16" s="241">
        <v>29</v>
      </c>
      <c r="N16" s="241">
        <v>198</v>
      </c>
      <c r="O16" s="242">
        <v>18.2</v>
      </c>
      <c r="P16" s="242">
        <v>6.9</v>
      </c>
      <c r="Q16" s="243">
        <v>17</v>
      </c>
    </row>
    <row r="17" spans="1:17" s="222" customFormat="1" ht="14.1" customHeight="1" x14ac:dyDescent="0.15">
      <c r="A17" s="240" t="s">
        <v>124</v>
      </c>
      <c r="B17" s="241">
        <v>63</v>
      </c>
      <c r="C17" s="241">
        <v>0</v>
      </c>
      <c r="D17" s="241">
        <v>32</v>
      </c>
      <c r="E17" s="241">
        <v>8</v>
      </c>
      <c r="F17" s="241">
        <v>103</v>
      </c>
      <c r="G17" s="242">
        <v>7.8</v>
      </c>
      <c r="H17" s="242">
        <v>6.7</v>
      </c>
      <c r="I17" s="243">
        <v>6</v>
      </c>
      <c r="J17" s="241">
        <v>134</v>
      </c>
      <c r="K17" s="241">
        <v>6</v>
      </c>
      <c r="L17" s="241">
        <v>47</v>
      </c>
      <c r="M17" s="241">
        <v>34</v>
      </c>
      <c r="N17" s="241">
        <v>221</v>
      </c>
      <c r="O17" s="242">
        <v>18.100000000000001</v>
      </c>
      <c r="P17" s="242">
        <v>7.7</v>
      </c>
      <c r="Q17" s="243">
        <v>18</v>
      </c>
    </row>
    <row r="18" spans="1:17" s="222" customFormat="1" ht="14.1" customHeight="1" x14ac:dyDescent="0.15">
      <c r="A18" s="240" t="s">
        <v>125</v>
      </c>
      <c r="B18" s="241">
        <v>89</v>
      </c>
      <c r="C18" s="241">
        <v>0</v>
      </c>
      <c r="D18" s="241">
        <v>44</v>
      </c>
      <c r="E18" s="241">
        <v>11</v>
      </c>
      <c r="F18" s="241">
        <v>144</v>
      </c>
      <c r="G18" s="242">
        <v>7.6</v>
      </c>
      <c r="H18" s="242">
        <v>9.4</v>
      </c>
      <c r="I18" s="243">
        <v>4</v>
      </c>
      <c r="J18" s="241">
        <v>118</v>
      </c>
      <c r="K18" s="241">
        <v>7</v>
      </c>
      <c r="L18" s="241">
        <v>52</v>
      </c>
      <c r="M18" s="241">
        <v>33</v>
      </c>
      <c r="N18" s="241">
        <v>210</v>
      </c>
      <c r="O18" s="242">
        <v>19</v>
      </c>
      <c r="P18" s="242">
        <v>7.4</v>
      </c>
      <c r="Q18" s="243">
        <v>13</v>
      </c>
    </row>
    <row r="19" spans="1:17" s="222" customFormat="1" ht="14.1" customHeight="1" x14ac:dyDescent="0.15">
      <c r="A19" s="240" t="s">
        <v>126</v>
      </c>
      <c r="B19" s="241">
        <v>78</v>
      </c>
      <c r="C19" s="241">
        <v>0</v>
      </c>
      <c r="D19" s="241">
        <v>41</v>
      </c>
      <c r="E19" s="241">
        <v>11</v>
      </c>
      <c r="F19" s="241">
        <v>130</v>
      </c>
      <c r="G19" s="242">
        <v>8.5</v>
      </c>
      <c r="H19" s="242">
        <v>8.5</v>
      </c>
      <c r="I19" s="243">
        <v>9</v>
      </c>
      <c r="J19" s="241">
        <v>147</v>
      </c>
      <c r="K19" s="241">
        <v>9</v>
      </c>
      <c r="L19" s="241">
        <v>53</v>
      </c>
      <c r="M19" s="241">
        <v>19</v>
      </c>
      <c r="N19" s="241">
        <v>228</v>
      </c>
      <c r="O19" s="242">
        <v>12.3</v>
      </c>
      <c r="P19" s="242">
        <v>8</v>
      </c>
      <c r="Q19" s="243">
        <v>12</v>
      </c>
    </row>
    <row r="20" spans="1:17" s="222" customFormat="1" ht="14.1" customHeight="1" x14ac:dyDescent="0.15">
      <c r="A20" s="240" t="s">
        <v>127</v>
      </c>
      <c r="B20" s="241">
        <v>109</v>
      </c>
      <c r="C20" s="241">
        <v>0</v>
      </c>
      <c r="D20" s="241">
        <v>45</v>
      </c>
      <c r="E20" s="241">
        <v>9</v>
      </c>
      <c r="F20" s="241">
        <v>163</v>
      </c>
      <c r="G20" s="242">
        <v>5.5</v>
      </c>
      <c r="H20" s="242">
        <v>10.6</v>
      </c>
      <c r="I20" s="243">
        <v>5</v>
      </c>
      <c r="J20" s="241">
        <v>183</v>
      </c>
      <c r="K20" s="241">
        <v>7</v>
      </c>
      <c r="L20" s="241">
        <v>63</v>
      </c>
      <c r="M20" s="241">
        <v>18</v>
      </c>
      <c r="N20" s="241">
        <v>271</v>
      </c>
      <c r="O20" s="242">
        <v>9.1999999999999993</v>
      </c>
      <c r="P20" s="242">
        <v>9.5</v>
      </c>
      <c r="Q20" s="243">
        <v>15</v>
      </c>
    </row>
    <row r="21" spans="1:17" s="222" customFormat="1" ht="14.1" customHeight="1" x14ac:dyDescent="0.15">
      <c r="A21" s="240" t="s">
        <v>128</v>
      </c>
      <c r="B21" s="241">
        <v>119</v>
      </c>
      <c r="C21" s="241">
        <v>0</v>
      </c>
      <c r="D21" s="241">
        <v>53</v>
      </c>
      <c r="E21" s="241">
        <v>3</v>
      </c>
      <c r="F21" s="241">
        <v>175</v>
      </c>
      <c r="G21" s="242">
        <v>1.7</v>
      </c>
      <c r="H21" s="242">
        <v>11.4</v>
      </c>
      <c r="I21" s="243">
        <v>11</v>
      </c>
      <c r="J21" s="241">
        <v>234</v>
      </c>
      <c r="K21" s="241">
        <v>6</v>
      </c>
      <c r="L21" s="241">
        <v>51</v>
      </c>
      <c r="M21" s="241">
        <v>10</v>
      </c>
      <c r="N21" s="241">
        <v>301</v>
      </c>
      <c r="O21" s="242">
        <v>5.3</v>
      </c>
      <c r="P21" s="242">
        <v>10.6</v>
      </c>
      <c r="Q21" s="243">
        <v>16</v>
      </c>
    </row>
    <row r="22" spans="1:17" s="222" customFormat="1" ht="14.1" customHeight="1" x14ac:dyDescent="0.15">
      <c r="A22" s="240" t="s">
        <v>129</v>
      </c>
      <c r="B22" s="241">
        <v>122</v>
      </c>
      <c r="C22" s="241">
        <v>0</v>
      </c>
      <c r="D22" s="241">
        <v>44</v>
      </c>
      <c r="E22" s="241">
        <v>9</v>
      </c>
      <c r="F22" s="241">
        <v>175</v>
      </c>
      <c r="G22" s="242">
        <v>5.0999999999999996</v>
      </c>
      <c r="H22" s="242">
        <v>11.4</v>
      </c>
      <c r="I22" s="243">
        <v>5</v>
      </c>
      <c r="J22" s="241">
        <v>193</v>
      </c>
      <c r="K22" s="241">
        <v>6</v>
      </c>
      <c r="L22" s="241">
        <v>22</v>
      </c>
      <c r="M22" s="241">
        <v>10</v>
      </c>
      <c r="N22" s="241">
        <v>231</v>
      </c>
      <c r="O22" s="242">
        <v>6.9</v>
      </c>
      <c r="P22" s="242">
        <v>8.1</v>
      </c>
      <c r="Q22" s="243">
        <v>29</v>
      </c>
    </row>
    <row r="23" spans="1:17" s="222" customFormat="1" ht="14.1" customHeight="1" x14ac:dyDescent="0.15">
      <c r="A23" s="244" t="s">
        <v>130</v>
      </c>
      <c r="B23" s="245">
        <v>975</v>
      </c>
      <c r="C23" s="245">
        <v>0</v>
      </c>
      <c r="D23" s="245">
        <v>457</v>
      </c>
      <c r="E23" s="245">
        <v>105</v>
      </c>
      <c r="F23" s="245">
        <v>1537</v>
      </c>
      <c r="G23" s="246">
        <v>6.8</v>
      </c>
      <c r="H23" s="246">
        <v>100</v>
      </c>
      <c r="I23" s="247">
        <v>68</v>
      </c>
      <c r="J23" s="245">
        <v>1839</v>
      </c>
      <c r="K23" s="245">
        <v>84</v>
      </c>
      <c r="L23" s="245">
        <v>623</v>
      </c>
      <c r="M23" s="245">
        <v>307</v>
      </c>
      <c r="N23" s="245">
        <v>2853</v>
      </c>
      <c r="O23" s="246">
        <v>13.7</v>
      </c>
      <c r="P23" s="246">
        <v>100</v>
      </c>
      <c r="Q23" s="247">
        <v>231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11</v>
      </c>
      <c r="C25" s="226"/>
      <c r="D25" s="226"/>
      <c r="E25" s="226"/>
      <c r="F25" s="226"/>
      <c r="G25" s="226"/>
      <c r="H25" s="226"/>
      <c r="I25" s="227"/>
      <c r="J25" s="225" t="s">
        <v>145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16</v>
      </c>
      <c r="C27" s="237">
        <v>0</v>
      </c>
      <c r="D27" s="237">
        <v>2</v>
      </c>
      <c r="E27" s="237">
        <v>1</v>
      </c>
      <c r="F27" s="237">
        <v>19</v>
      </c>
      <c r="G27" s="238">
        <v>5.3</v>
      </c>
      <c r="H27" s="238">
        <v>5.5</v>
      </c>
      <c r="I27" s="239">
        <v>0</v>
      </c>
      <c r="J27" s="237">
        <v>235</v>
      </c>
      <c r="K27" s="237">
        <v>8</v>
      </c>
      <c r="L27" s="237">
        <v>76</v>
      </c>
      <c r="M27" s="237">
        <v>41</v>
      </c>
      <c r="N27" s="237">
        <v>360</v>
      </c>
      <c r="O27" s="238">
        <v>13.6</v>
      </c>
      <c r="P27" s="238">
        <v>7.6</v>
      </c>
      <c r="Q27" s="239">
        <v>38</v>
      </c>
    </row>
    <row r="28" spans="1:17" s="222" customFormat="1" ht="14.1" customHeight="1" x14ac:dyDescent="0.15">
      <c r="A28" s="240" t="s">
        <v>119</v>
      </c>
      <c r="B28" s="241">
        <v>14</v>
      </c>
      <c r="C28" s="241">
        <v>0</v>
      </c>
      <c r="D28" s="241">
        <v>9</v>
      </c>
      <c r="E28" s="241">
        <v>3</v>
      </c>
      <c r="F28" s="241">
        <v>26</v>
      </c>
      <c r="G28" s="242">
        <v>11.5</v>
      </c>
      <c r="H28" s="242">
        <v>7.6</v>
      </c>
      <c r="I28" s="243">
        <v>0</v>
      </c>
      <c r="J28" s="241">
        <v>231</v>
      </c>
      <c r="K28" s="241">
        <v>9</v>
      </c>
      <c r="L28" s="241">
        <v>141</v>
      </c>
      <c r="M28" s="241">
        <v>41</v>
      </c>
      <c r="N28" s="241">
        <v>422</v>
      </c>
      <c r="O28" s="242">
        <v>11.8</v>
      </c>
      <c r="P28" s="242">
        <v>8.9</v>
      </c>
      <c r="Q28" s="243">
        <v>30</v>
      </c>
    </row>
    <row r="29" spans="1:17" s="222" customFormat="1" ht="14.1" customHeight="1" x14ac:dyDescent="0.15">
      <c r="A29" s="240" t="s">
        <v>120</v>
      </c>
      <c r="B29" s="241">
        <v>13</v>
      </c>
      <c r="C29" s="241">
        <v>0</v>
      </c>
      <c r="D29" s="241">
        <v>7</v>
      </c>
      <c r="E29" s="241">
        <v>0</v>
      </c>
      <c r="F29" s="241">
        <v>20</v>
      </c>
      <c r="G29" s="242">
        <v>0</v>
      </c>
      <c r="H29" s="242">
        <v>5.8</v>
      </c>
      <c r="I29" s="243">
        <v>1</v>
      </c>
      <c r="J29" s="241">
        <v>210</v>
      </c>
      <c r="K29" s="241">
        <v>8</v>
      </c>
      <c r="L29" s="241">
        <v>115</v>
      </c>
      <c r="M29" s="241">
        <v>54</v>
      </c>
      <c r="N29" s="241">
        <v>387</v>
      </c>
      <c r="O29" s="242">
        <v>16</v>
      </c>
      <c r="P29" s="242">
        <v>8.1999999999999993</v>
      </c>
      <c r="Q29" s="243">
        <v>27</v>
      </c>
    </row>
    <row r="30" spans="1:17" s="222" customFormat="1" ht="14.1" customHeight="1" x14ac:dyDescent="0.15">
      <c r="A30" s="240" t="s">
        <v>121</v>
      </c>
      <c r="B30" s="241">
        <v>13</v>
      </c>
      <c r="C30" s="241">
        <v>0</v>
      </c>
      <c r="D30" s="241">
        <v>2</v>
      </c>
      <c r="E30" s="241">
        <v>1</v>
      </c>
      <c r="F30" s="241">
        <v>16</v>
      </c>
      <c r="G30" s="242">
        <v>6.3</v>
      </c>
      <c r="H30" s="242">
        <v>4.7</v>
      </c>
      <c r="I30" s="243">
        <v>0</v>
      </c>
      <c r="J30" s="241">
        <v>228</v>
      </c>
      <c r="K30" s="241">
        <v>4</v>
      </c>
      <c r="L30" s="241">
        <v>82</v>
      </c>
      <c r="M30" s="241">
        <v>41</v>
      </c>
      <c r="N30" s="241">
        <v>355</v>
      </c>
      <c r="O30" s="242">
        <v>12.7</v>
      </c>
      <c r="P30" s="242">
        <v>7.5</v>
      </c>
      <c r="Q30" s="243">
        <v>19</v>
      </c>
    </row>
    <row r="31" spans="1:17" s="222" customFormat="1" ht="14.1" customHeight="1" x14ac:dyDescent="0.15">
      <c r="A31" s="240" t="s">
        <v>122</v>
      </c>
      <c r="B31" s="241">
        <v>16</v>
      </c>
      <c r="C31" s="241">
        <v>0</v>
      </c>
      <c r="D31" s="241">
        <v>5</v>
      </c>
      <c r="E31" s="241">
        <v>0</v>
      </c>
      <c r="F31" s="241">
        <v>21</v>
      </c>
      <c r="G31" s="242">
        <v>0</v>
      </c>
      <c r="H31" s="242">
        <v>6.1</v>
      </c>
      <c r="I31" s="243">
        <v>0</v>
      </c>
      <c r="J31" s="241">
        <v>196</v>
      </c>
      <c r="K31" s="241">
        <v>7</v>
      </c>
      <c r="L31" s="241">
        <v>91</v>
      </c>
      <c r="M31" s="241">
        <v>27</v>
      </c>
      <c r="N31" s="241">
        <v>321</v>
      </c>
      <c r="O31" s="242">
        <v>10.6</v>
      </c>
      <c r="P31" s="242">
        <v>6.8</v>
      </c>
      <c r="Q31" s="243">
        <v>23</v>
      </c>
    </row>
    <row r="32" spans="1:17" s="222" customFormat="1" ht="14.1" customHeight="1" x14ac:dyDescent="0.15">
      <c r="A32" s="240" t="s">
        <v>123</v>
      </c>
      <c r="B32" s="241">
        <v>14</v>
      </c>
      <c r="C32" s="241">
        <v>0</v>
      </c>
      <c r="D32" s="241">
        <v>2</v>
      </c>
      <c r="E32" s="241">
        <v>1</v>
      </c>
      <c r="F32" s="241">
        <v>17</v>
      </c>
      <c r="G32" s="242">
        <v>5.9</v>
      </c>
      <c r="H32" s="242">
        <v>5</v>
      </c>
      <c r="I32" s="243">
        <v>1</v>
      </c>
      <c r="J32" s="241">
        <v>211</v>
      </c>
      <c r="K32" s="241">
        <v>7</v>
      </c>
      <c r="L32" s="241">
        <v>55</v>
      </c>
      <c r="M32" s="241">
        <v>39</v>
      </c>
      <c r="N32" s="241">
        <v>312</v>
      </c>
      <c r="O32" s="242">
        <v>14.7</v>
      </c>
      <c r="P32" s="242">
        <v>6.6</v>
      </c>
      <c r="Q32" s="243">
        <v>21</v>
      </c>
    </row>
    <row r="33" spans="1:17" s="222" customFormat="1" ht="14.1" customHeight="1" x14ac:dyDescent="0.15">
      <c r="A33" s="240" t="s">
        <v>124</v>
      </c>
      <c r="B33" s="241">
        <v>26</v>
      </c>
      <c r="C33" s="241">
        <v>0</v>
      </c>
      <c r="D33" s="241">
        <v>9</v>
      </c>
      <c r="E33" s="241">
        <v>0</v>
      </c>
      <c r="F33" s="241">
        <v>35</v>
      </c>
      <c r="G33" s="242">
        <v>0</v>
      </c>
      <c r="H33" s="242">
        <v>10.199999999999999</v>
      </c>
      <c r="I33" s="243">
        <v>1</v>
      </c>
      <c r="J33" s="241">
        <v>223</v>
      </c>
      <c r="K33" s="241">
        <v>6</v>
      </c>
      <c r="L33" s="241">
        <v>88</v>
      </c>
      <c r="M33" s="241">
        <v>42</v>
      </c>
      <c r="N33" s="241">
        <v>359</v>
      </c>
      <c r="O33" s="242">
        <v>13.4</v>
      </c>
      <c r="P33" s="242">
        <v>7.6</v>
      </c>
      <c r="Q33" s="243">
        <v>25</v>
      </c>
    </row>
    <row r="34" spans="1:17" s="222" customFormat="1" ht="14.1" customHeight="1" x14ac:dyDescent="0.15">
      <c r="A34" s="240" t="s">
        <v>125</v>
      </c>
      <c r="B34" s="241">
        <v>21</v>
      </c>
      <c r="C34" s="241">
        <v>0</v>
      </c>
      <c r="D34" s="241">
        <v>4</v>
      </c>
      <c r="E34" s="241">
        <v>0</v>
      </c>
      <c r="F34" s="241">
        <v>25</v>
      </c>
      <c r="G34" s="242">
        <v>0</v>
      </c>
      <c r="H34" s="242">
        <v>7.3</v>
      </c>
      <c r="I34" s="243">
        <v>2</v>
      </c>
      <c r="J34" s="241">
        <v>228</v>
      </c>
      <c r="K34" s="241">
        <v>7</v>
      </c>
      <c r="L34" s="241">
        <v>100</v>
      </c>
      <c r="M34" s="241">
        <v>44</v>
      </c>
      <c r="N34" s="241">
        <v>379</v>
      </c>
      <c r="O34" s="242">
        <v>13.5</v>
      </c>
      <c r="P34" s="242">
        <v>8</v>
      </c>
      <c r="Q34" s="243">
        <v>19</v>
      </c>
    </row>
    <row r="35" spans="1:17" s="222" customFormat="1" ht="14.1" customHeight="1" x14ac:dyDescent="0.15">
      <c r="A35" s="240" t="s">
        <v>126</v>
      </c>
      <c r="B35" s="241">
        <v>24</v>
      </c>
      <c r="C35" s="241">
        <v>0</v>
      </c>
      <c r="D35" s="241">
        <v>11</v>
      </c>
      <c r="E35" s="241">
        <v>1</v>
      </c>
      <c r="F35" s="241">
        <v>36</v>
      </c>
      <c r="G35" s="242">
        <v>2.8</v>
      </c>
      <c r="H35" s="242">
        <v>10.5</v>
      </c>
      <c r="I35" s="243">
        <v>0</v>
      </c>
      <c r="J35" s="241">
        <v>249</v>
      </c>
      <c r="K35" s="241">
        <v>9</v>
      </c>
      <c r="L35" s="241">
        <v>105</v>
      </c>
      <c r="M35" s="241">
        <v>31</v>
      </c>
      <c r="N35" s="241">
        <v>394</v>
      </c>
      <c r="O35" s="242">
        <v>10.199999999999999</v>
      </c>
      <c r="P35" s="242">
        <v>8.3000000000000007</v>
      </c>
      <c r="Q35" s="243">
        <v>21</v>
      </c>
    </row>
    <row r="36" spans="1:17" s="222" customFormat="1" ht="14.1" customHeight="1" x14ac:dyDescent="0.15">
      <c r="A36" s="240" t="s">
        <v>127</v>
      </c>
      <c r="B36" s="241">
        <v>23</v>
      </c>
      <c r="C36" s="241">
        <v>0</v>
      </c>
      <c r="D36" s="241">
        <v>12</v>
      </c>
      <c r="E36" s="241">
        <v>2</v>
      </c>
      <c r="F36" s="241">
        <v>37</v>
      </c>
      <c r="G36" s="242">
        <v>5.4</v>
      </c>
      <c r="H36" s="242">
        <v>10.8</v>
      </c>
      <c r="I36" s="243">
        <v>0</v>
      </c>
      <c r="J36" s="241">
        <v>315</v>
      </c>
      <c r="K36" s="241">
        <v>7</v>
      </c>
      <c r="L36" s="241">
        <v>120</v>
      </c>
      <c r="M36" s="241">
        <v>29</v>
      </c>
      <c r="N36" s="241">
        <v>471</v>
      </c>
      <c r="O36" s="242">
        <v>7.6</v>
      </c>
      <c r="P36" s="242">
        <v>10</v>
      </c>
      <c r="Q36" s="243">
        <v>20</v>
      </c>
    </row>
    <row r="37" spans="1:17" s="222" customFormat="1" ht="14.1" customHeight="1" x14ac:dyDescent="0.15">
      <c r="A37" s="240" t="s">
        <v>128</v>
      </c>
      <c r="B37" s="241">
        <v>36</v>
      </c>
      <c r="C37" s="241">
        <v>0</v>
      </c>
      <c r="D37" s="241">
        <v>11</v>
      </c>
      <c r="E37" s="241">
        <v>0</v>
      </c>
      <c r="F37" s="241">
        <v>47</v>
      </c>
      <c r="G37" s="242">
        <v>0</v>
      </c>
      <c r="H37" s="242">
        <v>13.7</v>
      </c>
      <c r="I37" s="243">
        <v>1</v>
      </c>
      <c r="J37" s="241">
        <v>389</v>
      </c>
      <c r="K37" s="241">
        <v>6</v>
      </c>
      <c r="L37" s="241">
        <v>115</v>
      </c>
      <c r="M37" s="241">
        <v>13</v>
      </c>
      <c r="N37" s="241">
        <v>523</v>
      </c>
      <c r="O37" s="242">
        <v>3.6</v>
      </c>
      <c r="P37" s="242">
        <v>11.1</v>
      </c>
      <c r="Q37" s="243">
        <v>28</v>
      </c>
    </row>
    <row r="38" spans="1:17" s="222" customFormat="1" ht="14.1" customHeight="1" x14ac:dyDescent="0.15">
      <c r="A38" s="240" t="s">
        <v>129</v>
      </c>
      <c r="B38" s="241">
        <v>39</v>
      </c>
      <c r="C38" s="241">
        <v>0</v>
      </c>
      <c r="D38" s="241">
        <v>5</v>
      </c>
      <c r="E38" s="241">
        <v>0</v>
      </c>
      <c r="F38" s="241">
        <v>44</v>
      </c>
      <c r="G38" s="242">
        <v>0</v>
      </c>
      <c r="H38" s="242">
        <v>12.8</v>
      </c>
      <c r="I38" s="243">
        <v>1</v>
      </c>
      <c r="J38" s="241">
        <v>354</v>
      </c>
      <c r="K38" s="241">
        <v>6</v>
      </c>
      <c r="L38" s="241">
        <v>71</v>
      </c>
      <c r="M38" s="241">
        <v>19</v>
      </c>
      <c r="N38" s="241">
        <v>450</v>
      </c>
      <c r="O38" s="242">
        <v>5.6</v>
      </c>
      <c r="P38" s="242">
        <v>9.5</v>
      </c>
      <c r="Q38" s="243">
        <v>35</v>
      </c>
    </row>
    <row r="39" spans="1:17" s="222" customFormat="1" ht="14.1" customHeight="1" x14ac:dyDescent="0.15">
      <c r="A39" s="244" t="s">
        <v>130</v>
      </c>
      <c r="B39" s="245">
        <v>255</v>
      </c>
      <c r="C39" s="245">
        <v>0</v>
      </c>
      <c r="D39" s="245">
        <v>79</v>
      </c>
      <c r="E39" s="245">
        <v>9</v>
      </c>
      <c r="F39" s="245">
        <v>343</v>
      </c>
      <c r="G39" s="246">
        <v>2.6</v>
      </c>
      <c r="H39" s="246">
        <v>100</v>
      </c>
      <c r="I39" s="247">
        <v>7</v>
      </c>
      <c r="J39" s="245">
        <v>3069</v>
      </c>
      <c r="K39" s="245">
        <v>84</v>
      </c>
      <c r="L39" s="245">
        <v>1159</v>
      </c>
      <c r="M39" s="245">
        <v>421</v>
      </c>
      <c r="N39" s="245">
        <v>4733</v>
      </c>
      <c r="O39" s="246">
        <v>10.7</v>
      </c>
      <c r="P39" s="246">
        <v>100</v>
      </c>
      <c r="Q39" s="247">
        <v>306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12</v>
      </c>
      <c r="C9" s="226"/>
      <c r="D9" s="226"/>
      <c r="E9" s="226"/>
      <c r="F9" s="226"/>
      <c r="G9" s="226"/>
      <c r="H9" s="226"/>
      <c r="I9" s="227"/>
      <c r="J9" s="225">
        <v>13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22</v>
      </c>
      <c r="C11" s="237">
        <v>0</v>
      </c>
      <c r="D11" s="237">
        <v>6</v>
      </c>
      <c r="E11" s="237">
        <v>0</v>
      </c>
      <c r="F11" s="237">
        <v>28</v>
      </c>
      <c r="G11" s="238">
        <v>0</v>
      </c>
      <c r="H11" s="238">
        <v>13.7</v>
      </c>
      <c r="I11" s="239">
        <v>0</v>
      </c>
      <c r="J11" s="237">
        <v>91</v>
      </c>
      <c r="K11" s="237">
        <v>0</v>
      </c>
      <c r="L11" s="237">
        <v>21</v>
      </c>
      <c r="M11" s="237">
        <v>6</v>
      </c>
      <c r="N11" s="237">
        <v>118</v>
      </c>
      <c r="O11" s="238">
        <v>5.0999999999999996</v>
      </c>
      <c r="P11" s="238">
        <v>9.4</v>
      </c>
      <c r="Q11" s="239">
        <v>22</v>
      </c>
    </row>
    <row r="12" spans="1:17" s="222" customFormat="1" ht="14.1" customHeight="1" x14ac:dyDescent="0.15">
      <c r="A12" s="240" t="s">
        <v>119</v>
      </c>
      <c r="B12" s="241">
        <v>15</v>
      </c>
      <c r="C12" s="241">
        <v>0</v>
      </c>
      <c r="D12" s="241">
        <v>9</v>
      </c>
      <c r="E12" s="241">
        <v>1</v>
      </c>
      <c r="F12" s="241">
        <v>25</v>
      </c>
      <c r="G12" s="242">
        <v>4</v>
      </c>
      <c r="H12" s="242">
        <v>12.2</v>
      </c>
      <c r="I12" s="243">
        <v>1</v>
      </c>
      <c r="J12" s="241">
        <v>81</v>
      </c>
      <c r="K12" s="241">
        <v>0</v>
      </c>
      <c r="L12" s="241">
        <v>38</v>
      </c>
      <c r="M12" s="241">
        <v>1</v>
      </c>
      <c r="N12" s="241">
        <v>120</v>
      </c>
      <c r="O12" s="242">
        <v>0.8</v>
      </c>
      <c r="P12" s="242">
        <v>9.5</v>
      </c>
      <c r="Q12" s="243">
        <v>9</v>
      </c>
    </row>
    <row r="13" spans="1:17" s="222" customFormat="1" ht="14.1" customHeight="1" x14ac:dyDescent="0.15">
      <c r="A13" s="240" t="s">
        <v>120</v>
      </c>
      <c r="B13" s="241">
        <v>13</v>
      </c>
      <c r="C13" s="241">
        <v>0</v>
      </c>
      <c r="D13" s="241">
        <v>7</v>
      </c>
      <c r="E13" s="241">
        <v>1</v>
      </c>
      <c r="F13" s="241">
        <v>21</v>
      </c>
      <c r="G13" s="242">
        <v>4.8</v>
      </c>
      <c r="H13" s="242">
        <v>10.199999999999999</v>
      </c>
      <c r="I13" s="243">
        <v>0</v>
      </c>
      <c r="J13" s="241">
        <v>62</v>
      </c>
      <c r="K13" s="241">
        <v>0</v>
      </c>
      <c r="L13" s="241">
        <v>23</v>
      </c>
      <c r="M13" s="241">
        <v>4</v>
      </c>
      <c r="N13" s="241">
        <v>89</v>
      </c>
      <c r="O13" s="242">
        <v>4.5</v>
      </c>
      <c r="P13" s="242">
        <v>7.1</v>
      </c>
      <c r="Q13" s="243">
        <v>5</v>
      </c>
    </row>
    <row r="14" spans="1:17" s="222" customFormat="1" ht="14.1" customHeight="1" x14ac:dyDescent="0.15">
      <c r="A14" s="240" t="s">
        <v>121</v>
      </c>
      <c r="B14" s="241">
        <v>15</v>
      </c>
      <c r="C14" s="241">
        <v>0</v>
      </c>
      <c r="D14" s="241">
        <v>6</v>
      </c>
      <c r="E14" s="241">
        <v>2</v>
      </c>
      <c r="F14" s="241">
        <v>23</v>
      </c>
      <c r="G14" s="242">
        <v>8.6999999999999993</v>
      </c>
      <c r="H14" s="242">
        <v>11.2</v>
      </c>
      <c r="I14" s="243">
        <v>1</v>
      </c>
      <c r="J14" s="241">
        <v>72</v>
      </c>
      <c r="K14" s="241">
        <v>0</v>
      </c>
      <c r="L14" s="241">
        <v>20</v>
      </c>
      <c r="M14" s="241">
        <v>1</v>
      </c>
      <c r="N14" s="241">
        <v>93</v>
      </c>
      <c r="O14" s="242">
        <v>1.1000000000000001</v>
      </c>
      <c r="P14" s="242">
        <v>7.4</v>
      </c>
      <c r="Q14" s="243">
        <v>2</v>
      </c>
    </row>
    <row r="15" spans="1:17" s="222" customFormat="1" ht="14.1" customHeight="1" x14ac:dyDescent="0.15">
      <c r="A15" s="240" t="s">
        <v>122</v>
      </c>
      <c r="B15" s="241">
        <v>9</v>
      </c>
      <c r="C15" s="241">
        <v>0</v>
      </c>
      <c r="D15" s="241">
        <v>6</v>
      </c>
      <c r="E15" s="241">
        <v>2</v>
      </c>
      <c r="F15" s="241">
        <v>17</v>
      </c>
      <c r="G15" s="242">
        <v>11.8</v>
      </c>
      <c r="H15" s="242">
        <v>8.3000000000000007</v>
      </c>
      <c r="I15" s="243">
        <v>3</v>
      </c>
      <c r="J15" s="241">
        <v>62</v>
      </c>
      <c r="K15" s="241">
        <v>0</v>
      </c>
      <c r="L15" s="241">
        <v>32</v>
      </c>
      <c r="M15" s="241">
        <v>11</v>
      </c>
      <c r="N15" s="241">
        <v>105</v>
      </c>
      <c r="O15" s="242">
        <v>10.5</v>
      </c>
      <c r="P15" s="242">
        <v>8.3000000000000007</v>
      </c>
      <c r="Q15" s="243">
        <v>7</v>
      </c>
    </row>
    <row r="16" spans="1:17" s="222" customFormat="1" ht="14.1" customHeight="1" x14ac:dyDescent="0.15">
      <c r="A16" s="240" t="s">
        <v>123</v>
      </c>
      <c r="B16" s="241">
        <v>10</v>
      </c>
      <c r="C16" s="241">
        <v>0</v>
      </c>
      <c r="D16" s="241">
        <v>6</v>
      </c>
      <c r="E16" s="241">
        <v>1</v>
      </c>
      <c r="F16" s="241">
        <v>17</v>
      </c>
      <c r="G16" s="242">
        <v>5.9</v>
      </c>
      <c r="H16" s="242">
        <v>8.3000000000000007</v>
      </c>
      <c r="I16" s="243">
        <v>1</v>
      </c>
      <c r="J16" s="241">
        <v>79</v>
      </c>
      <c r="K16" s="241">
        <v>0</v>
      </c>
      <c r="L16" s="241">
        <v>26</v>
      </c>
      <c r="M16" s="241">
        <v>3</v>
      </c>
      <c r="N16" s="241">
        <v>108</v>
      </c>
      <c r="O16" s="242">
        <v>2.8</v>
      </c>
      <c r="P16" s="242">
        <v>8.6</v>
      </c>
      <c r="Q16" s="243">
        <v>6</v>
      </c>
    </row>
    <row r="17" spans="1:17" s="222" customFormat="1" ht="14.1" customHeight="1" x14ac:dyDescent="0.15">
      <c r="A17" s="240" t="s">
        <v>124</v>
      </c>
      <c r="B17" s="241">
        <v>5</v>
      </c>
      <c r="C17" s="241">
        <v>0</v>
      </c>
      <c r="D17" s="241">
        <v>5</v>
      </c>
      <c r="E17" s="241">
        <v>3</v>
      </c>
      <c r="F17" s="241">
        <v>13</v>
      </c>
      <c r="G17" s="242">
        <v>23.1</v>
      </c>
      <c r="H17" s="242">
        <v>6.3</v>
      </c>
      <c r="I17" s="243">
        <v>0</v>
      </c>
      <c r="J17" s="241">
        <v>52</v>
      </c>
      <c r="K17" s="241">
        <v>0</v>
      </c>
      <c r="L17" s="241">
        <v>23</v>
      </c>
      <c r="M17" s="241">
        <v>5</v>
      </c>
      <c r="N17" s="241">
        <v>80</v>
      </c>
      <c r="O17" s="242">
        <v>6.3</v>
      </c>
      <c r="P17" s="242">
        <v>6.3</v>
      </c>
      <c r="Q17" s="243">
        <v>6</v>
      </c>
    </row>
    <row r="18" spans="1:17" s="222" customFormat="1" ht="14.1" customHeight="1" x14ac:dyDescent="0.15">
      <c r="A18" s="240" t="s">
        <v>125</v>
      </c>
      <c r="B18" s="241">
        <v>12</v>
      </c>
      <c r="C18" s="241">
        <v>0</v>
      </c>
      <c r="D18" s="241">
        <v>3</v>
      </c>
      <c r="E18" s="241">
        <v>2</v>
      </c>
      <c r="F18" s="241">
        <v>17</v>
      </c>
      <c r="G18" s="242">
        <v>11.8</v>
      </c>
      <c r="H18" s="242">
        <v>8.3000000000000007</v>
      </c>
      <c r="I18" s="243">
        <v>0</v>
      </c>
      <c r="J18" s="241">
        <v>67</v>
      </c>
      <c r="K18" s="241">
        <v>0</v>
      </c>
      <c r="L18" s="241">
        <v>33</v>
      </c>
      <c r="M18" s="241">
        <v>10</v>
      </c>
      <c r="N18" s="241">
        <v>110</v>
      </c>
      <c r="O18" s="242">
        <v>9.1</v>
      </c>
      <c r="P18" s="242">
        <v>8.6999999999999993</v>
      </c>
      <c r="Q18" s="243">
        <v>5</v>
      </c>
    </row>
    <row r="19" spans="1:17" s="222" customFormat="1" ht="14.1" customHeight="1" x14ac:dyDescent="0.15">
      <c r="A19" s="240" t="s">
        <v>126</v>
      </c>
      <c r="B19" s="241">
        <v>10</v>
      </c>
      <c r="C19" s="241">
        <v>0</v>
      </c>
      <c r="D19" s="241">
        <v>0</v>
      </c>
      <c r="E19" s="241">
        <v>2</v>
      </c>
      <c r="F19" s="241">
        <v>12</v>
      </c>
      <c r="G19" s="242">
        <v>16.7</v>
      </c>
      <c r="H19" s="242">
        <v>5.9</v>
      </c>
      <c r="I19" s="243">
        <v>1</v>
      </c>
      <c r="J19" s="241">
        <v>74</v>
      </c>
      <c r="K19" s="241">
        <v>0</v>
      </c>
      <c r="L19" s="241">
        <v>24</v>
      </c>
      <c r="M19" s="241">
        <v>5</v>
      </c>
      <c r="N19" s="241">
        <v>103</v>
      </c>
      <c r="O19" s="242">
        <v>4.9000000000000004</v>
      </c>
      <c r="P19" s="242">
        <v>8.1999999999999993</v>
      </c>
      <c r="Q19" s="243">
        <v>9</v>
      </c>
    </row>
    <row r="20" spans="1:17" s="222" customFormat="1" ht="14.1" customHeight="1" x14ac:dyDescent="0.15">
      <c r="A20" s="240" t="s">
        <v>127</v>
      </c>
      <c r="B20" s="241">
        <v>8</v>
      </c>
      <c r="C20" s="241">
        <v>0</v>
      </c>
      <c r="D20" s="241">
        <v>3</v>
      </c>
      <c r="E20" s="241">
        <v>2</v>
      </c>
      <c r="F20" s="241">
        <v>13</v>
      </c>
      <c r="G20" s="242">
        <v>15.4</v>
      </c>
      <c r="H20" s="242">
        <v>6.3</v>
      </c>
      <c r="I20" s="243">
        <v>0</v>
      </c>
      <c r="J20" s="241">
        <v>78</v>
      </c>
      <c r="K20" s="241">
        <v>0</v>
      </c>
      <c r="L20" s="241">
        <v>29</v>
      </c>
      <c r="M20" s="241">
        <v>10</v>
      </c>
      <c r="N20" s="241">
        <v>117</v>
      </c>
      <c r="O20" s="242">
        <v>8.5</v>
      </c>
      <c r="P20" s="242">
        <v>9.3000000000000007</v>
      </c>
      <c r="Q20" s="243">
        <v>9</v>
      </c>
    </row>
    <row r="21" spans="1:17" s="222" customFormat="1" ht="14.1" customHeight="1" x14ac:dyDescent="0.15">
      <c r="A21" s="240" t="s">
        <v>128</v>
      </c>
      <c r="B21" s="241">
        <v>5</v>
      </c>
      <c r="C21" s="241">
        <v>0</v>
      </c>
      <c r="D21" s="241">
        <v>7</v>
      </c>
      <c r="E21" s="241">
        <v>1</v>
      </c>
      <c r="F21" s="241">
        <v>13</v>
      </c>
      <c r="G21" s="242">
        <v>7.7</v>
      </c>
      <c r="H21" s="242">
        <v>6.3</v>
      </c>
      <c r="I21" s="243">
        <v>0</v>
      </c>
      <c r="J21" s="241">
        <v>77</v>
      </c>
      <c r="K21" s="241">
        <v>0</v>
      </c>
      <c r="L21" s="241">
        <v>35</v>
      </c>
      <c r="M21" s="241">
        <v>3</v>
      </c>
      <c r="N21" s="241">
        <v>115</v>
      </c>
      <c r="O21" s="242">
        <v>2.6</v>
      </c>
      <c r="P21" s="242">
        <v>9.1</v>
      </c>
      <c r="Q21" s="243">
        <v>8</v>
      </c>
    </row>
    <row r="22" spans="1:17" s="222" customFormat="1" ht="14.1" customHeight="1" x14ac:dyDescent="0.15">
      <c r="A22" s="240" t="s">
        <v>129</v>
      </c>
      <c r="B22" s="241">
        <v>6</v>
      </c>
      <c r="C22" s="241">
        <v>0</v>
      </c>
      <c r="D22" s="241">
        <v>0</v>
      </c>
      <c r="E22" s="241">
        <v>0</v>
      </c>
      <c r="F22" s="241">
        <v>6</v>
      </c>
      <c r="G22" s="242">
        <v>0</v>
      </c>
      <c r="H22" s="242">
        <v>2.9</v>
      </c>
      <c r="I22" s="243">
        <v>1</v>
      </c>
      <c r="J22" s="241">
        <v>88</v>
      </c>
      <c r="K22" s="241">
        <v>0</v>
      </c>
      <c r="L22" s="241">
        <v>15</v>
      </c>
      <c r="M22" s="241">
        <v>0</v>
      </c>
      <c r="N22" s="241">
        <v>103</v>
      </c>
      <c r="O22" s="242">
        <v>0</v>
      </c>
      <c r="P22" s="242">
        <v>8.1999999999999993</v>
      </c>
      <c r="Q22" s="243">
        <v>12</v>
      </c>
    </row>
    <row r="23" spans="1:17" s="222" customFormat="1" ht="14.1" customHeight="1" x14ac:dyDescent="0.15">
      <c r="A23" s="244" t="s">
        <v>130</v>
      </c>
      <c r="B23" s="245">
        <v>130</v>
      </c>
      <c r="C23" s="245">
        <v>0</v>
      </c>
      <c r="D23" s="245">
        <v>58</v>
      </c>
      <c r="E23" s="245">
        <v>17</v>
      </c>
      <c r="F23" s="245">
        <v>205</v>
      </c>
      <c r="G23" s="246">
        <v>8.3000000000000007</v>
      </c>
      <c r="H23" s="246">
        <v>100</v>
      </c>
      <c r="I23" s="247">
        <v>8</v>
      </c>
      <c r="J23" s="245">
        <v>883</v>
      </c>
      <c r="K23" s="245">
        <v>0</v>
      </c>
      <c r="L23" s="245">
        <v>319</v>
      </c>
      <c r="M23" s="245">
        <v>59</v>
      </c>
      <c r="N23" s="245">
        <v>1261</v>
      </c>
      <c r="O23" s="246">
        <v>4.7</v>
      </c>
      <c r="P23" s="246">
        <v>100</v>
      </c>
      <c r="Q23" s="247">
        <v>100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14</v>
      </c>
      <c r="C25" s="226"/>
      <c r="D25" s="226"/>
      <c r="E25" s="226"/>
      <c r="F25" s="226"/>
      <c r="G25" s="226"/>
      <c r="H25" s="226"/>
      <c r="I25" s="227"/>
      <c r="J25" s="225">
        <v>15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68</v>
      </c>
      <c r="C27" s="237">
        <v>3</v>
      </c>
      <c r="D27" s="237">
        <v>23</v>
      </c>
      <c r="E27" s="237">
        <v>6</v>
      </c>
      <c r="F27" s="237">
        <v>100</v>
      </c>
      <c r="G27" s="238">
        <v>9</v>
      </c>
      <c r="H27" s="238">
        <v>6.6</v>
      </c>
      <c r="I27" s="239">
        <v>26</v>
      </c>
      <c r="J27" s="237">
        <v>0</v>
      </c>
      <c r="K27" s="237">
        <v>0</v>
      </c>
      <c r="L27" s="237">
        <v>0</v>
      </c>
      <c r="M27" s="237">
        <v>0</v>
      </c>
      <c r="N27" s="237">
        <v>0</v>
      </c>
      <c r="O27" s="238">
        <v>0</v>
      </c>
      <c r="P27" s="238">
        <v>0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73</v>
      </c>
      <c r="C28" s="241">
        <v>2</v>
      </c>
      <c r="D28" s="241">
        <v>35</v>
      </c>
      <c r="E28" s="241">
        <v>8</v>
      </c>
      <c r="F28" s="241">
        <v>118</v>
      </c>
      <c r="G28" s="242">
        <v>8.5</v>
      </c>
      <c r="H28" s="242">
        <v>7.8</v>
      </c>
      <c r="I28" s="243">
        <v>16</v>
      </c>
      <c r="J28" s="241">
        <v>0</v>
      </c>
      <c r="K28" s="241">
        <v>0</v>
      </c>
      <c r="L28" s="241">
        <v>1</v>
      </c>
      <c r="M28" s="241">
        <v>0</v>
      </c>
      <c r="N28" s="241">
        <v>1</v>
      </c>
      <c r="O28" s="242">
        <v>0</v>
      </c>
      <c r="P28" s="242">
        <v>100</v>
      </c>
      <c r="Q28" s="243">
        <v>0</v>
      </c>
    </row>
    <row r="29" spans="1:17" s="222" customFormat="1" ht="14.1" customHeight="1" x14ac:dyDescent="0.15">
      <c r="A29" s="240" t="s">
        <v>120</v>
      </c>
      <c r="B29" s="241">
        <v>81</v>
      </c>
      <c r="C29" s="241">
        <v>4</v>
      </c>
      <c r="D29" s="241">
        <v>24</v>
      </c>
      <c r="E29" s="241">
        <v>11</v>
      </c>
      <c r="F29" s="241">
        <v>120</v>
      </c>
      <c r="G29" s="242">
        <v>12.5</v>
      </c>
      <c r="H29" s="242">
        <v>7.9</v>
      </c>
      <c r="I29" s="243">
        <v>10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2">
        <v>0</v>
      </c>
      <c r="P29" s="242">
        <v>0</v>
      </c>
      <c r="Q29" s="243">
        <v>0</v>
      </c>
    </row>
    <row r="30" spans="1:17" s="222" customFormat="1" ht="14.1" customHeight="1" x14ac:dyDescent="0.15">
      <c r="A30" s="240" t="s">
        <v>121</v>
      </c>
      <c r="B30" s="241">
        <v>88</v>
      </c>
      <c r="C30" s="241">
        <v>2</v>
      </c>
      <c r="D30" s="241">
        <v>31</v>
      </c>
      <c r="E30" s="241">
        <v>3</v>
      </c>
      <c r="F30" s="241">
        <v>124</v>
      </c>
      <c r="G30" s="242">
        <v>4</v>
      </c>
      <c r="H30" s="242">
        <v>8.1999999999999993</v>
      </c>
      <c r="I30" s="243">
        <v>8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2">
        <v>0</v>
      </c>
      <c r="P30" s="242">
        <v>0</v>
      </c>
      <c r="Q30" s="243">
        <v>0</v>
      </c>
    </row>
    <row r="31" spans="1:17" s="222" customFormat="1" ht="14.1" customHeight="1" x14ac:dyDescent="0.15">
      <c r="A31" s="240" t="s">
        <v>122</v>
      </c>
      <c r="B31" s="241">
        <v>89</v>
      </c>
      <c r="C31" s="241">
        <v>3</v>
      </c>
      <c r="D31" s="241">
        <v>26</v>
      </c>
      <c r="E31" s="241">
        <v>9</v>
      </c>
      <c r="F31" s="241">
        <v>127</v>
      </c>
      <c r="G31" s="242">
        <v>9.4</v>
      </c>
      <c r="H31" s="242">
        <v>8.4</v>
      </c>
      <c r="I31" s="243">
        <v>8</v>
      </c>
      <c r="J31" s="241">
        <v>0</v>
      </c>
      <c r="K31" s="241">
        <v>0</v>
      </c>
      <c r="L31" s="241">
        <v>0</v>
      </c>
      <c r="M31" s="241">
        <v>0</v>
      </c>
      <c r="N31" s="241">
        <v>0</v>
      </c>
      <c r="O31" s="242">
        <v>0</v>
      </c>
      <c r="P31" s="242">
        <v>0</v>
      </c>
      <c r="Q31" s="243">
        <v>0</v>
      </c>
    </row>
    <row r="32" spans="1:17" s="222" customFormat="1" ht="14.1" customHeight="1" x14ac:dyDescent="0.15">
      <c r="A32" s="240" t="s">
        <v>123</v>
      </c>
      <c r="B32" s="241">
        <v>95</v>
      </c>
      <c r="C32" s="241">
        <v>3</v>
      </c>
      <c r="D32" s="241">
        <v>21</v>
      </c>
      <c r="E32" s="241">
        <v>5</v>
      </c>
      <c r="F32" s="241">
        <v>124</v>
      </c>
      <c r="G32" s="242">
        <v>6.5</v>
      </c>
      <c r="H32" s="242">
        <v>8.1999999999999993</v>
      </c>
      <c r="I32" s="243">
        <v>12</v>
      </c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2">
        <v>0</v>
      </c>
      <c r="P32" s="242">
        <v>0</v>
      </c>
      <c r="Q32" s="243">
        <v>0</v>
      </c>
    </row>
    <row r="33" spans="1:17" s="222" customFormat="1" ht="14.1" customHeight="1" x14ac:dyDescent="0.15">
      <c r="A33" s="240" t="s">
        <v>124</v>
      </c>
      <c r="B33" s="241">
        <v>93</v>
      </c>
      <c r="C33" s="241">
        <v>3</v>
      </c>
      <c r="D33" s="241">
        <v>26</v>
      </c>
      <c r="E33" s="241">
        <v>4</v>
      </c>
      <c r="F33" s="241">
        <v>126</v>
      </c>
      <c r="G33" s="242">
        <v>5.6</v>
      </c>
      <c r="H33" s="242">
        <v>8.3000000000000007</v>
      </c>
      <c r="I33" s="243">
        <v>11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2">
        <v>0</v>
      </c>
      <c r="P33" s="242">
        <v>0</v>
      </c>
      <c r="Q33" s="243">
        <v>0</v>
      </c>
    </row>
    <row r="34" spans="1:17" s="222" customFormat="1" ht="14.1" customHeight="1" x14ac:dyDescent="0.15">
      <c r="A34" s="240" t="s">
        <v>125</v>
      </c>
      <c r="B34" s="241">
        <v>79</v>
      </c>
      <c r="C34" s="241">
        <v>4</v>
      </c>
      <c r="D34" s="241">
        <v>23</v>
      </c>
      <c r="E34" s="241">
        <v>5</v>
      </c>
      <c r="F34" s="241">
        <v>111</v>
      </c>
      <c r="G34" s="242">
        <v>8.1</v>
      </c>
      <c r="H34" s="242">
        <v>7.4</v>
      </c>
      <c r="I34" s="243">
        <v>10</v>
      </c>
      <c r="J34" s="241">
        <v>0</v>
      </c>
      <c r="K34" s="241">
        <v>0</v>
      </c>
      <c r="L34" s="241">
        <v>0</v>
      </c>
      <c r="M34" s="241">
        <v>0</v>
      </c>
      <c r="N34" s="241">
        <v>0</v>
      </c>
      <c r="O34" s="242">
        <v>0</v>
      </c>
      <c r="P34" s="242">
        <v>0</v>
      </c>
      <c r="Q34" s="243">
        <v>0</v>
      </c>
    </row>
    <row r="35" spans="1:17" s="222" customFormat="1" ht="14.1" customHeight="1" x14ac:dyDescent="0.15">
      <c r="A35" s="240" t="s">
        <v>126</v>
      </c>
      <c r="B35" s="241">
        <v>113</v>
      </c>
      <c r="C35" s="241">
        <v>3</v>
      </c>
      <c r="D35" s="241">
        <v>27</v>
      </c>
      <c r="E35" s="241">
        <v>11</v>
      </c>
      <c r="F35" s="241">
        <v>154</v>
      </c>
      <c r="G35" s="242">
        <v>9.1</v>
      </c>
      <c r="H35" s="242">
        <v>10.199999999999999</v>
      </c>
      <c r="I35" s="243">
        <v>9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2">
        <v>0</v>
      </c>
      <c r="P35" s="242">
        <v>0</v>
      </c>
      <c r="Q35" s="243">
        <v>0</v>
      </c>
    </row>
    <row r="36" spans="1:17" s="222" customFormat="1" ht="14.1" customHeight="1" x14ac:dyDescent="0.15">
      <c r="A36" s="240" t="s">
        <v>127</v>
      </c>
      <c r="B36" s="241">
        <v>101</v>
      </c>
      <c r="C36" s="241">
        <v>4</v>
      </c>
      <c r="D36" s="241">
        <v>25</v>
      </c>
      <c r="E36" s="241">
        <v>9</v>
      </c>
      <c r="F36" s="241">
        <v>139</v>
      </c>
      <c r="G36" s="242">
        <v>9.4</v>
      </c>
      <c r="H36" s="242">
        <v>9.1999999999999993</v>
      </c>
      <c r="I36" s="243">
        <v>12</v>
      </c>
      <c r="J36" s="241">
        <v>0</v>
      </c>
      <c r="K36" s="241">
        <v>0</v>
      </c>
      <c r="L36" s="241">
        <v>0</v>
      </c>
      <c r="M36" s="241">
        <v>0</v>
      </c>
      <c r="N36" s="241">
        <v>0</v>
      </c>
      <c r="O36" s="242">
        <v>0</v>
      </c>
      <c r="P36" s="242">
        <v>0</v>
      </c>
      <c r="Q36" s="243">
        <v>0</v>
      </c>
    </row>
    <row r="37" spans="1:17" s="222" customFormat="1" ht="14.1" customHeight="1" x14ac:dyDescent="0.15">
      <c r="A37" s="240" t="s">
        <v>128</v>
      </c>
      <c r="B37" s="241">
        <v>109</v>
      </c>
      <c r="C37" s="241">
        <v>2</v>
      </c>
      <c r="D37" s="241">
        <v>27</v>
      </c>
      <c r="E37" s="241">
        <v>3</v>
      </c>
      <c r="F37" s="241">
        <v>141</v>
      </c>
      <c r="G37" s="242">
        <v>3.5</v>
      </c>
      <c r="H37" s="242">
        <v>9.3000000000000007</v>
      </c>
      <c r="I37" s="243">
        <v>15</v>
      </c>
      <c r="J37" s="241">
        <v>0</v>
      </c>
      <c r="K37" s="241">
        <v>0</v>
      </c>
      <c r="L37" s="241">
        <v>0</v>
      </c>
      <c r="M37" s="241">
        <v>0</v>
      </c>
      <c r="N37" s="241">
        <v>0</v>
      </c>
      <c r="O37" s="242">
        <v>0</v>
      </c>
      <c r="P37" s="242">
        <v>0</v>
      </c>
      <c r="Q37" s="243">
        <v>0</v>
      </c>
    </row>
    <row r="38" spans="1:17" s="222" customFormat="1" ht="14.1" customHeight="1" x14ac:dyDescent="0.15">
      <c r="A38" s="240" t="s">
        <v>129</v>
      </c>
      <c r="B38" s="241">
        <v>105</v>
      </c>
      <c r="C38" s="241">
        <v>1</v>
      </c>
      <c r="D38" s="241">
        <v>19</v>
      </c>
      <c r="E38" s="241">
        <v>1</v>
      </c>
      <c r="F38" s="241">
        <v>126</v>
      </c>
      <c r="G38" s="242">
        <v>1.6</v>
      </c>
      <c r="H38" s="242">
        <v>8.3000000000000007</v>
      </c>
      <c r="I38" s="243">
        <v>23</v>
      </c>
      <c r="J38" s="241">
        <v>0</v>
      </c>
      <c r="K38" s="241">
        <v>0</v>
      </c>
      <c r="L38" s="241">
        <v>0</v>
      </c>
      <c r="M38" s="241">
        <v>0</v>
      </c>
      <c r="N38" s="241">
        <v>0</v>
      </c>
      <c r="O38" s="242">
        <v>0</v>
      </c>
      <c r="P38" s="242">
        <v>0</v>
      </c>
      <c r="Q38" s="243">
        <v>0</v>
      </c>
    </row>
    <row r="39" spans="1:17" s="222" customFormat="1" ht="14.1" customHeight="1" x14ac:dyDescent="0.15">
      <c r="A39" s="244" t="s">
        <v>130</v>
      </c>
      <c r="B39" s="245">
        <v>1094</v>
      </c>
      <c r="C39" s="245">
        <v>34</v>
      </c>
      <c r="D39" s="245">
        <v>307</v>
      </c>
      <c r="E39" s="245">
        <v>75</v>
      </c>
      <c r="F39" s="245">
        <v>1510</v>
      </c>
      <c r="G39" s="246">
        <v>7.2</v>
      </c>
      <c r="H39" s="246">
        <v>100</v>
      </c>
      <c r="I39" s="247">
        <v>160</v>
      </c>
      <c r="J39" s="245">
        <v>0</v>
      </c>
      <c r="K39" s="245">
        <v>0</v>
      </c>
      <c r="L39" s="245">
        <v>1</v>
      </c>
      <c r="M39" s="245">
        <v>0</v>
      </c>
      <c r="N39" s="245">
        <v>1</v>
      </c>
      <c r="O39" s="246">
        <v>0</v>
      </c>
      <c r="P39" s="246">
        <v>100</v>
      </c>
      <c r="Q39" s="247">
        <v>0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146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181</v>
      </c>
      <c r="K11" s="237">
        <v>3</v>
      </c>
      <c r="L11" s="237">
        <v>50</v>
      </c>
      <c r="M11" s="237">
        <v>12</v>
      </c>
      <c r="N11" s="237">
        <v>246</v>
      </c>
      <c r="O11" s="238">
        <v>6.1</v>
      </c>
      <c r="P11" s="238">
        <v>8.3000000000000007</v>
      </c>
      <c r="Q11" s="239">
        <v>48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169</v>
      </c>
      <c r="K12" s="241">
        <v>2</v>
      </c>
      <c r="L12" s="241">
        <v>83</v>
      </c>
      <c r="M12" s="241">
        <v>10</v>
      </c>
      <c r="N12" s="241">
        <v>264</v>
      </c>
      <c r="O12" s="242">
        <v>4.5</v>
      </c>
      <c r="P12" s="242">
        <v>8.9</v>
      </c>
      <c r="Q12" s="243">
        <v>26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156</v>
      </c>
      <c r="K13" s="241">
        <v>4</v>
      </c>
      <c r="L13" s="241">
        <v>54</v>
      </c>
      <c r="M13" s="241">
        <v>16</v>
      </c>
      <c r="N13" s="241">
        <v>230</v>
      </c>
      <c r="O13" s="242">
        <v>8.6999999999999993</v>
      </c>
      <c r="P13" s="242">
        <v>7.7</v>
      </c>
      <c r="Q13" s="243">
        <v>15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175</v>
      </c>
      <c r="K14" s="241">
        <v>2</v>
      </c>
      <c r="L14" s="241">
        <v>57</v>
      </c>
      <c r="M14" s="241">
        <v>6</v>
      </c>
      <c r="N14" s="241">
        <v>240</v>
      </c>
      <c r="O14" s="242">
        <v>3.3</v>
      </c>
      <c r="P14" s="242">
        <v>8.1</v>
      </c>
      <c r="Q14" s="243">
        <v>11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160</v>
      </c>
      <c r="K15" s="241">
        <v>3</v>
      </c>
      <c r="L15" s="241">
        <v>64</v>
      </c>
      <c r="M15" s="241">
        <v>22</v>
      </c>
      <c r="N15" s="241">
        <v>249</v>
      </c>
      <c r="O15" s="242">
        <v>10</v>
      </c>
      <c r="P15" s="242">
        <v>8.4</v>
      </c>
      <c r="Q15" s="243">
        <v>18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184</v>
      </c>
      <c r="K16" s="241">
        <v>3</v>
      </c>
      <c r="L16" s="241">
        <v>53</v>
      </c>
      <c r="M16" s="241">
        <v>9</v>
      </c>
      <c r="N16" s="241">
        <v>249</v>
      </c>
      <c r="O16" s="242">
        <v>4.8</v>
      </c>
      <c r="P16" s="242">
        <v>8.4</v>
      </c>
      <c r="Q16" s="243">
        <v>19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150</v>
      </c>
      <c r="K17" s="241">
        <v>3</v>
      </c>
      <c r="L17" s="241">
        <v>54</v>
      </c>
      <c r="M17" s="241">
        <v>12</v>
      </c>
      <c r="N17" s="241">
        <v>219</v>
      </c>
      <c r="O17" s="242">
        <v>6.8</v>
      </c>
      <c r="P17" s="242">
        <v>7.4</v>
      </c>
      <c r="Q17" s="243">
        <v>17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158</v>
      </c>
      <c r="K18" s="241">
        <v>4</v>
      </c>
      <c r="L18" s="241">
        <v>59</v>
      </c>
      <c r="M18" s="241">
        <v>17</v>
      </c>
      <c r="N18" s="241">
        <v>238</v>
      </c>
      <c r="O18" s="242">
        <v>8.8000000000000007</v>
      </c>
      <c r="P18" s="242">
        <v>8</v>
      </c>
      <c r="Q18" s="243">
        <v>15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197</v>
      </c>
      <c r="K19" s="241">
        <v>3</v>
      </c>
      <c r="L19" s="241">
        <v>51</v>
      </c>
      <c r="M19" s="241">
        <v>18</v>
      </c>
      <c r="N19" s="241">
        <v>269</v>
      </c>
      <c r="O19" s="242">
        <v>7.8</v>
      </c>
      <c r="P19" s="242">
        <v>9</v>
      </c>
      <c r="Q19" s="243">
        <v>19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187</v>
      </c>
      <c r="K20" s="241">
        <v>4</v>
      </c>
      <c r="L20" s="241">
        <v>57</v>
      </c>
      <c r="M20" s="241">
        <v>21</v>
      </c>
      <c r="N20" s="241">
        <v>269</v>
      </c>
      <c r="O20" s="242">
        <v>9.3000000000000007</v>
      </c>
      <c r="P20" s="242">
        <v>9</v>
      </c>
      <c r="Q20" s="243">
        <v>21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191</v>
      </c>
      <c r="K21" s="241">
        <v>2</v>
      </c>
      <c r="L21" s="241">
        <v>69</v>
      </c>
      <c r="M21" s="241">
        <v>7</v>
      </c>
      <c r="N21" s="241">
        <v>269</v>
      </c>
      <c r="O21" s="242">
        <v>3.3</v>
      </c>
      <c r="P21" s="242">
        <v>9</v>
      </c>
      <c r="Q21" s="243">
        <v>23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199</v>
      </c>
      <c r="K22" s="241">
        <v>1</v>
      </c>
      <c r="L22" s="241">
        <v>34</v>
      </c>
      <c r="M22" s="241">
        <v>1</v>
      </c>
      <c r="N22" s="241">
        <v>235</v>
      </c>
      <c r="O22" s="242">
        <v>0.9</v>
      </c>
      <c r="P22" s="242">
        <v>7.9</v>
      </c>
      <c r="Q22" s="243">
        <v>36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2107</v>
      </c>
      <c r="K23" s="245">
        <v>34</v>
      </c>
      <c r="L23" s="245">
        <v>685</v>
      </c>
      <c r="M23" s="245">
        <v>151</v>
      </c>
      <c r="N23" s="245">
        <v>2977</v>
      </c>
      <c r="O23" s="246">
        <v>6.2</v>
      </c>
      <c r="P23" s="246">
        <v>100</v>
      </c>
      <c r="Q23" s="247">
        <v>268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16</v>
      </c>
      <c r="C9" s="226"/>
      <c r="D9" s="226"/>
      <c r="E9" s="226"/>
      <c r="F9" s="226"/>
      <c r="G9" s="226"/>
      <c r="H9" s="226"/>
      <c r="I9" s="227"/>
      <c r="J9" s="225">
        <v>17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0</v>
      </c>
      <c r="C11" s="237">
        <v>0</v>
      </c>
      <c r="D11" s="237">
        <v>0</v>
      </c>
      <c r="E11" s="237">
        <v>0</v>
      </c>
      <c r="F11" s="237">
        <v>0</v>
      </c>
      <c r="G11" s="238">
        <v>0</v>
      </c>
      <c r="H11" s="238">
        <v>0</v>
      </c>
      <c r="I11" s="239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8">
        <v>0</v>
      </c>
      <c r="P11" s="238">
        <v>0</v>
      </c>
      <c r="Q11" s="239">
        <v>0</v>
      </c>
    </row>
    <row r="12" spans="1:17" s="222" customFormat="1" ht="14.1" customHeight="1" x14ac:dyDescent="0.15">
      <c r="A12" s="240" t="s">
        <v>119</v>
      </c>
      <c r="B12" s="241">
        <v>0</v>
      </c>
      <c r="C12" s="241">
        <v>0</v>
      </c>
      <c r="D12" s="241">
        <v>0</v>
      </c>
      <c r="E12" s="241">
        <v>0</v>
      </c>
      <c r="F12" s="241">
        <v>0</v>
      </c>
      <c r="G12" s="242">
        <v>0</v>
      </c>
      <c r="H12" s="242">
        <v>0</v>
      </c>
      <c r="I12" s="243">
        <v>0</v>
      </c>
      <c r="J12" s="241">
        <v>0</v>
      </c>
      <c r="K12" s="241">
        <v>0</v>
      </c>
      <c r="L12" s="241">
        <v>0</v>
      </c>
      <c r="M12" s="241">
        <v>0</v>
      </c>
      <c r="N12" s="241">
        <v>0</v>
      </c>
      <c r="O12" s="242">
        <v>0</v>
      </c>
      <c r="P12" s="242">
        <v>0</v>
      </c>
      <c r="Q12" s="243">
        <v>0</v>
      </c>
    </row>
    <row r="13" spans="1:17" s="222" customFormat="1" ht="14.1" customHeight="1" x14ac:dyDescent="0.15">
      <c r="A13" s="240" t="s">
        <v>120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2">
        <v>0</v>
      </c>
      <c r="H13" s="242">
        <v>0</v>
      </c>
      <c r="I13" s="243">
        <v>0</v>
      </c>
      <c r="J13" s="241">
        <v>0</v>
      </c>
      <c r="K13" s="241">
        <v>0</v>
      </c>
      <c r="L13" s="241">
        <v>0</v>
      </c>
      <c r="M13" s="241">
        <v>0</v>
      </c>
      <c r="N13" s="241">
        <v>0</v>
      </c>
      <c r="O13" s="242">
        <v>0</v>
      </c>
      <c r="P13" s="242">
        <v>0</v>
      </c>
      <c r="Q13" s="243">
        <v>0</v>
      </c>
    </row>
    <row r="14" spans="1:17" s="222" customFormat="1" ht="14.1" customHeight="1" x14ac:dyDescent="0.15">
      <c r="A14" s="240" t="s">
        <v>121</v>
      </c>
      <c r="B14" s="241">
        <v>0</v>
      </c>
      <c r="C14" s="241">
        <v>0</v>
      </c>
      <c r="D14" s="241">
        <v>0</v>
      </c>
      <c r="E14" s="241">
        <v>0</v>
      </c>
      <c r="F14" s="241">
        <v>0</v>
      </c>
      <c r="G14" s="242">
        <v>0</v>
      </c>
      <c r="H14" s="242">
        <v>0</v>
      </c>
      <c r="I14" s="243">
        <v>0</v>
      </c>
      <c r="J14" s="241">
        <v>0</v>
      </c>
      <c r="K14" s="241">
        <v>0</v>
      </c>
      <c r="L14" s="241">
        <v>0</v>
      </c>
      <c r="M14" s="241">
        <v>0</v>
      </c>
      <c r="N14" s="241">
        <v>0</v>
      </c>
      <c r="O14" s="242">
        <v>0</v>
      </c>
      <c r="P14" s="242">
        <v>0</v>
      </c>
      <c r="Q14" s="243">
        <v>0</v>
      </c>
    </row>
    <row r="15" spans="1:17" s="222" customFormat="1" ht="14.1" customHeight="1" x14ac:dyDescent="0.15">
      <c r="A15" s="240" t="s">
        <v>122</v>
      </c>
      <c r="B15" s="241">
        <v>0</v>
      </c>
      <c r="C15" s="241">
        <v>0</v>
      </c>
      <c r="D15" s="241">
        <v>0</v>
      </c>
      <c r="E15" s="241">
        <v>0</v>
      </c>
      <c r="F15" s="241">
        <v>0</v>
      </c>
      <c r="G15" s="242">
        <v>0</v>
      </c>
      <c r="H15" s="242">
        <v>0</v>
      </c>
      <c r="I15" s="243">
        <v>0</v>
      </c>
      <c r="J15" s="241">
        <v>0</v>
      </c>
      <c r="K15" s="241">
        <v>0</v>
      </c>
      <c r="L15" s="241">
        <v>0</v>
      </c>
      <c r="M15" s="241">
        <v>0</v>
      </c>
      <c r="N15" s="241">
        <v>0</v>
      </c>
      <c r="O15" s="242">
        <v>0</v>
      </c>
      <c r="P15" s="242">
        <v>0</v>
      </c>
      <c r="Q15" s="243">
        <v>0</v>
      </c>
    </row>
    <row r="16" spans="1:17" s="222" customFormat="1" ht="14.1" customHeight="1" x14ac:dyDescent="0.15">
      <c r="A16" s="240" t="s">
        <v>123</v>
      </c>
      <c r="B16" s="241">
        <v>0</v>
      </c>
      <c r="C16" s="241">
        <v>0</v>
      </c>
      <c r="D16" s="241">
        <v>0</v>
      </c>
      <c r="E16" s="241">
        <v>0</v>
      </c>
      <c r="F16" s="241">
        <v>0</v>
      </c>
      <c r="G16" s="242">
        <v>0</v>
      </c>
      <c r="H16" s="242">
        <v>0</v>
      </c>
      <c r="I16" s="243">
        <v>0</v>
      </c>
      <c r="J16" s="241">
        <v>0</v>
      </c>
      <c r="K16" s="241">
        <v>0</v>
      </c>
      <c r="L16" s="241">
        <v>0</v>
      </c>
      <c r="M16" s="241">
        <v>0</v>
      </c>
      <c r="N16" s="241">
        <v>0</v>
      </c>
      <c r="O16" s="242">
        <v>0</v>
      </c>
      <c r="P16" s="242">
        <v>0</v>
      </c>
      <c r="Q16" s="243">
        <v>0</v>
      </c>
    </row>
    <row r="17" spans="1:17" s="222" customFormat="1" ht="14.1" customHeight="1" x14ac:dyDescent="0.15">
      <c r="A17" s="240" t="s">
        <v>124</v>
      </c>
      <c r="B17" s="241">
        <v>0</v>
      </c>
      <c r="C17" s="241">
        <v>0</v>
      </c>
      <c r="D17" s="241">
        <v>0</v>
      </c>
      <c r="E17" s="241">
        <v>0</v>
      </c>
      <c r="F17" s="241">
        <v>0</v>
      </c>
      <c r="G17" s="242">
        <v>0</v>
      </c>
      <c r="H17" s="242">
        <v>0</v>
      </c>
      <c r="I17" s="243">
        <v>0</v>
      </c>
      <c r="J17" s="241">
        <v>0</v>
      </c>
      <c r="K17" s="241">
        <v>0</v>
      </c>
      <c r="L17" s="241">
        <v>0</v>
      </c>
      <c r="M17" s="241">
        <v>0</v>
      </c>
      <c r="N17" s="241">
        <v>0</v>
      </c>
      <c r="O17" s="242">
        <v>0</v>
      </c>
      <c r="P17" s="242">
        <v>0</v>
      </c>
      <c r="Q17" s="243">
        <v>0</v>
      </c>
    </row>
    <row r="18" spans="1:17" s="222" customFormat="1" ht="14.1" customHeight="1" x14ac:dyDescent="0.15">
      <c r="A18" s="240" t="s">
        <v>125</v>
      </c>
      <c r="B18" s="241">
        <v>0</v>
      </c>
      <c r="C18" s="241">
        <v>0</v>
      </c>
      <c r="D18" s="241">
        <v>0</v>
      </c>
      <c r="E18" s="241">
        <v>0</v>
      </c>
      <c r="F18" s="241">
        <v>0</v>
      </c>
      <c r="G18" s="242">
        <v>0</v>
      </c>
      <c r="H18" s="242">
        <v>0</v>
      </c>
      <c r="I18" s="243">
        <v>0</v>
      </c>
      <c r="J18" s="241">
        <v>0</v>
      </c>
      <c r="K18" s="241">
        <v>0</v>
      </c>
      <c r="L18" s="241">
        <v>0</v>
      </c>
      <c r="M18" s="241">
        <v>0</v>
      </c>
      <c r="N18" s="241">
        <v>0</v>
      </c>
      <c r="O18" s="242">
        <v>0</v>
      </c>
      <c r="P18" s="242">
        <v>0</v>
      </c>
      <c r="Q18" s="243">
        <v>0</v>
      </c>
    </row>
    <row r="19" spans="1:17" s="222" customFormat="1" ht="14.1" customHeight="1" x14ac:dyDescent="0.15">
      <c r="A19" s="240" t="s">
        <v>126</v>
      </c>
      <c r="B19" s="241">
        <v>0</v>
      </c>
      <c r="C19" s="241">
        <v>0</v>
      </c>
      <c r="D19" s="241">
        <v>0</v>
      </c>
      <c r="E19" s="241">
        <v>0</v>
      </c>
      <c r="F19" s="241">
        <v>0</v>
      </c>
      <c r="G19" s="242">
        <v>0</v>
      </c>
      <c r="H19" s="242">
        <v>0</v>
      </c>
      <c r="I19" s="243">
        <v>0</v>
      </c>
      <c r="J19" s="241">
        <v>0</v>
      </c>
      <c r="K19" s="241">
        <v>0</v>
      </c>
      <c r="L19" s="241">
        <v>0</v>
      </c>
      <c r="M19" s="241">
        <v>0</v>
      </c>
      <c r="N19" s="241">
        <v>0</v>
      </c>
      <c r="O19" s="242">
        <v>0</v>
      </c>
      <c r="P19" s="242">
        <v>0</v>
      </c>
      <c r="Q19" s="243">
        <v>0</v>
      </c>
    </row>
    <row r="20" spans="1:17" s="222" customFormat="1" ht="14.1" customHeight="1" x14ac:dyDescent="0.15">
      <c r="A20" s="240" t="s">
        <v>127</v>
      </c>
      <c r="B20" s="241">
        <v>2</v>
      </c>
      <c r="C20" s="241">
        <v>0</v>
      </c>
      <c r="D20" s="241">
        <v>0</v>
      </c>
      <c r="E20" s="241">
        <v>0</v>
      </c>
      <c r="F20" s="241">
        <v>2</v>
      </c>
      <c r="G20" s="242">
        <v>0</v>
      </c>
      <c r="H20" s="242">
        <v>100</v>
      </c>
      <c r="I20" s="243">
        <v>0</v>
      </c>
      <c r="J20" s="241">
        <v>0</v>
      </c>
      <c r="K20" s="241">
        <v>0</v>
      </c>
      <c r="L20" s="241">
        <v>0</v>
      </c>
      <c r="M20" s="241">
        <v>0</v>
      </c>
      <c r="N20" s="241">
        <v>0</v>
      </c>
      <c r="O20" s="242">
        <v>0</v>
      </c>
      <c r="P20" s="242">
        <v>0</v>
      </c>
      <c r="Q20" s="243">
        <v>0</v>
      </c>
    </row>
    <row r="21" spans="1:17" s="222" customFormat="1" ht="14.1" customHeight="1" x14ac:dyDescent="0.15">
      <c r="A21" s="240" t="s">
        <v>128</v>
      </c>
      <c r="B21" s="241">
        <v>0</v>
      </c>
      <c r="C21" s="241">
        <v>0</v>
      </c>
      <c r="D21" s="241">
        <v>0</v>
      </c>
      <c r="E21" s="241">
        <v>0</v>
      </c>
      <c r="F21" s="241">
        <v>0</v>
      </c>
      <c r="G21" s="242">
        <v>0</v>
      </c>
      <c r="H21" s="242">
        <v>0</v>
      </c>
      <c r="I21" s="243">
        <v>0</v>
      </c>
      <c r="J21" s="241">
        <v>0</v>
      </c>
      <c r="K21" s="241">
        <v>0</v>
      </c>
      <c r="L21" s="241">
        <v>0</v>
      </c>
      <c r="M21" s="241">
        <v>0</v>
      </c>
      <c r="N21" s="241">
        <v>0</v>
      </c>
      <c r="O21" s="242">
        <v>0</v>
      </c>
      <c r="P21" s="242">
        <v>0</v>
      </c>
      <c r="Q21" s="243">
        <v>0</v>
      </c>
    </row>
    <row r="22" spans="1:17" s="222" customFormat="1" ht="14.1" customHeight="1" x14ac:dyDescent="0.15">
      <c r="A22" s="240" t="s">
        <v>129</v>
      </c>
      <c r="B22" s="241">
        <v>0</v>
      </c>
      <c r="C22" s="241">
        <v>0</v>
      </c>
      <c r="D22" s="241">
        <v>0</v>
      </c>
      <c r="E22" s="241">
        <v>0</v>
      </c>
      <c r="F22" s="241">
        <v>0</v>
      </c>
      <c r="G22" s="242">
        <v>0</v>
      </c>
      <c r="H22" s="242">
        <v>0</v>
      </c>
      <c r="I22" s="243">
        <v>0</v>
      </c>
      <c r="J22" s="241">
        <v>0</v>
      </c>
      <c r="K22" s="241">
        <v>0</v>
      </c>
      <c r="L22" s="241">
        <v>0</v>
      </c>
      <c r="M22" s="241">
        <v>0</v>
      </c>
      <c r="N22" s="241">
        <v>0</v>
      </c>
      <c r="O22" s="242">
        <v>0</v>
      </c>
      <c r="P22" s="242">
        <v>0</v>
      </c>
      <c r="Q22" s="243">
        <v>0</v>
      </c>
    </row>
    <row r="23" spans="1:17" s="222" customFormat="1" ht="14.1" customHeight="1" x14ac:dyDescent="0.15">
      <c r="A23" s="244" t="s">
        <v>130</v>
      </c>
      <c r="B23" s="245">
        <v>2</v>
      </c>
      <c r="C23" s="245">
        <v>0</v>
      </c>
      <c r="D23" s="245">
        <v>0</v>
      </c>
      <c r="E23" s="245">
        <v>0</v>
      </c>
      <c r="F23" s="245">
        <v>2</v>
      </c>
      <c r="G23" s="246">
        <v>0</v>
      </c>
      <c r="H23" s="246">
        <v>100</v>
      </c>
      <c r="I23" s="247">
        <v>0</v>
      </c>
      <c r="J23" s="245">
        <v>0</v>
      </c>
      <c r="K23" s="245">
        <v>0</v>
      </c>
      <c r="L23" s="245">
        <v>0</v>
      </c>
      <c r="M23" s="245">
        <v>0</v>
      </c>
      <c r="N23" s="245">
        <v>0</v>
      </c>
      <c r="O23" s="246">
        <v>0</v>
      </c>
      <c r="P23" s="246">
        <v>0</v>
      </c>
      <c r="Q23" s="247">
        <v>0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18</v>
      </c>
      <c r="C25" s="226"/>
      <c r="D25" s="226"/>
      <c r="E25" s="226"/>
      <c r="F25" s="226"/>
      <c r="G25" s="226"/>
      <c r="H25" s="226"/>
      <c r="I25" s="227"/>
      <c r="J25" s="225">
        <v>19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0</v>
      </c>
      <c r="C27" s="237">
        <v>0</v>
      </c>
      <c r="D27" s="237">
        <v>0</v>
      </c>
      <c r="E27" s="237">
        <v>0</v>
      </c>
      <c r="F27" s="237">
        <v>0</v>
      </c>
      <c r="G27" s="238">
        <v>0</v>
      </c>
      <c r="H27" s="238">
        <v>0</v>
      </c>
      <c r="I27" s="239">
        <v>0</v>
      </c>
      <c r="J27" s="237">
        <v>0</v>
      </c>
      <c r="K27" s="237">
        <v>0</v>
      </c>
      <c r="L27" s="237">
        <v>0</v>
      </c>
      <c r="M27" s="237">
        <v>0</v>
      </c>
      <c r="N27" s="237">
        <v>0</v>
      </c>
      <c r="O27" s="238">
        <v>0</v>
      </c>
      <c r="P27" s="238">
        <v>0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0</v>
      </c>
      <c r="C28" s="241">
        <v>0</v>
      </c>
      <c r="D28" s="241">
        <v>0</v>
      </c>
      <c r="E28" s="241">
        <v>0</v>
      </c>
      <c r="F28" s="241">
        <v>0</v>
      </c>
      <c r="G28" s="242">
        <v>0</v>
      </c>
      <c r="H28" s="242">
        <v>0</v>
      </c>
      <c r="I28" s="243">
        <v>0</v>
      </c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2">
        <v>0</v>
      </c>
      <c r="P28" s="242">
        <v>0</v>
      </c>
      <c r="Q28" s="243">
        <v>0</v>
      </c>
    </row>
    <row r="29" spans="1:17" s="222" customFormat="1" ht="14.1" customHeight="1" x14ac:dyDescent="0.15">
      <c r="A29" s="240" t="s">
        <v>120</v>
      </c>
      <c r="B29" s="241">
        <v>1</v>
      </c>
      <c r="C29" s="241">
        <v>0</v>
      </c>
      <c r="D29" s="241">
        <v>0</v>
      </c>
      <c r="E29" s="241">
        <v>0</v>
      </c>
      <c r="F29" s="241">
        <v>1</v>
      </c>
      <c r="G29" s="242">
        <v>0</v>
      </c>
      <c r="H29" s="242">
        <v>100</v>
      </c>
      <c r="I29" s="243">
        <v>0</v>
      </c>
      <c r="J29" s="241">
        <v>1</v>
      </c>
      <c r="K29" s="241">
        <v>0</v>
      </c>
      <c r="L29" s="241">
        <v>0</v>
      </c>
      <c r="M29" s="241">
        <v>1</v>
      </c>
      <c r="N29" s="241">
        <v>2</v>
      </c>
      <c r="O29" s="242">
        <v>50</v>
      </c>
      <c r="P29" s="242">
        <v>28.6</v>
      </c>
      <c r="Q29" s="243">
        <v>0</v>
      </c>
    </row>
    <row r="30" spans="1:17" s="222" customFormat="1" ht="14.1" customHeight="1" x14ac:dyDescent="0.15">
      <c r="A30" s="240" t="s">
        <v>121</v>
      </c>
      <c r="B30" s="241">
        <v>0</v>
      </c>
      <c r="C30" s="241">
        <v>0</v>
      </c>
      <c r="D30" s="241">
        <v>0</v>
      </c>
      <c r="E30" s="241">
        <v>0</v>
      </c>
      <c r="F30" s="241">
        <v>0</v>
      </c>
      <c r="G30" s="242">
        <v>0</v>
      </c>
      <c r="H30" s="242">
        <v>0</v>
      </c>
      <c r="I30" s="243">
        <v>0</v>
      </c>
      <c r="J30" s="241">
        <v>1</v>
      </c>
      <c r="K30" s="241">
        <v>0</v>
      </c>
      <c r="L30" s="241">
        <v>0</v>
      </c>
      <c r="M30" s="241">
        <v>0</v>
      </c>
      <c r="N30" s="241">
        <v>1</v>
      </c>
      <c r="O30" s="242">
        <v>0</v>
      </c>
      <c r="P30" s="242">
        <v>14.3</v>
      </c>
      <c r="Q30" s="243">
        <v>0</v>
      </c>
    </row>
    <row r="31" spans="1:17" s="222" customFormat="1" ht="14.1" customHeight="1" x14ac:dyDescent="0.15">
      <c r="A31" s="240" t="s">
        <v>122</v>
      </c>
      <c r="B31" s="241">
        <v>0</v>
      </c>
      <c r="C31" s="241">
        <v>0</v>
      </c>
      <c r="D31" s="241">
        <v>0</v>
      </c>
      <c r="E31" s="241">
        <v>0</v>
      </c>
      <c r="F31" s="241">
        <v>0</v>
      </c>
      <c r="G31" s="242">
        <v>0</v>
      </c>
      <c r="H31" s="242">
        <v>0</v>
      </c>
      <c r="I31" s="243">
        <v>0</v>
      </c>
      <c r="J31" s="241">
        <v>1</v>
      </c>
      <c r="K31" s="241">
        <v>0</v>
      </c>
      <c r="L31" s="241">
        <v>1</v>
      </c>
      <c r="M31" s="241">
        <v>0</v>
      </c>
      <c r="N31" s="241">
        <v>2</v>
      </c>
      <c r="O31" s="242">
        <v>0</v>
      </c>
      <c r="P31" s="242">
        <v>28.6</v>
      </c>
      <c r="Q31" s="243">
        <v>0</v>
      </c>
    </row>
    <row r="32" spans="1:17" s="222" customFormat="1" ht="14.1" customHeight="1" x14ac:dyDescent="0.15">
      <c r="A32" s="240" t="s">
        <v>123</v>
      </c>
      <c r="B32" s="241">
        <v>0</v>
      </c>
      <c r="C32" s="241">
        <v>0</v>
      </c>
      <c r="D32" s="241">
        <v>0</v>
      </c>
      <c r="E32" s="241">
        <v>0</v>
      </c>
      <c r="F32" s="241">
        <v>0</v>
      </c>
      <c r="G32" s="242">
        <v>0</v>
      </c>
      <c r="H32" s="242">
        <v>0</v>
      </c>
      <c r="I32" s="243">
        <v>0</v>
      </c>
      <c r="J32" s="241">
        <v>0</v>
      </c>
      <c r="K32" s="241">
        <v>0</v>
      </c>
      <c r="L32" s="241">
        <v>1</v>
      </c>
      <c r="M32" s="241">
        <v>0</v>
      </c>
      <c r="N32" s="241">
        <v>1</v>
      </c>
      <c r="O32" s="242">
        <v>0</v>
      </c>
      <c r="P32" s="242">
        <v>14.3</v>
      </c>
      <c r="Q32" s="243">
        <v>0</v>
      </c>
    </row>
    <row r="33" spans="1:17" s="222" customFormat="1" ht="14.1" customHeight="1" x14ac:dyDescent="0.15">
      <c r="A33" s="240" t="s">
        <v>124</v>
      </c>
      <c r="B33" s="241">
        <v>0</v>
      </c>
      <c r="C33" s="241">
        <v>0</v>
      </c>
      <c r="D33" s="241">
        <v>0</v>
      </c>
      <c r="E33" s="241">
        <v>0</v>
      </c>
      <c r="F33" s="241">
        <v>0</v>
      </c>
      <c r="G33" s="242">
        <v>0</v>
      </c>
      <c r="H33" s="242">
        <v>0</v>
      </c>
      <c r="I33" s="243">
        <v>0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2">
        <v>0</v>
      </c>
      <c r="P33" s="242">
        <v>0</v>
      </c>
      <c r="Q33" s="243">
        <v>0</v>
      </c>
    </row>
    <row r="34" spans="1:17" s="222" customFormat="1" ht="14.1" customHeight="1" x14ac:dyDescent="0.15">
      <c r="A34" s="240" t="s">
        <v>125</v>
      </c>
      <c r="B34" s="241">
        <v>0</v>
      </c>
      <c r="C34" s="241">
        <v>0</v>
      </c>
      <c r="D34" s="241">
        <v>0</v>
      </c>
      <c r="E34" s="241">
        <v>0</v>
      </c>
      <c r="F34" s="241">
        <v>0</v>
      </c>
      <c r="G34" s="242">
        <v>0</v>
      </c>
      <c r="H34" s="242">
        <v>0</v>
      </c>
      <c r="I34" s="243">
        <v>0</v>
      </c>
      <c r="J34" s="241">
        <v>0</v>
      </c>
      <c r="K34" s="241">
        <v>0</v>
      </c>
      <c r="L34" s="241">
        <v>0</v>
      </c>
      <c r="M34" s="241">
        <v>0</v>
      </c>
      <c r="N34" s="241">
        <v>0</v>
      </c>
      <c r="O34" s="242">
        <v>0</v>
      </c>
      <c r="P34" s="242">
        <v>0</v>
      </c>
      <c r="Q34" s="243">
        <v>0</v>
      </c>
    </row>
    <row r="35" spans="1:17" s="222" customFormat="1" ht="14.1" customHeight="1" x14ac:dyDescent="0.15">
      <c r="A35" s="240" t="s">
        <v>126</v>
      </c>
      <c r="B35" s="241">
        <v>0</v>
      </c>
      <c r="C35" s="241">
        <v>0</v>
      </c>
      <c r="D35" s="241">
        <v>0</v>
      </c>
      <c r="E35" s="241">
        <v>0</v>
      </c>
      <c r="F35" s="241">
        <v>0</v>
      </c>
      <c r="G35" s="242">
        <v>0</v>
      </c>
      <c r="H35" s="242">
        <v>0</v>
      </c>
      <c r="I35" s="243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2">
        <v>0</v>
      </c>
      <c r="P35" s="242">
        <v>0</v>
      </c>
      <c r="Q35" s="243">
        <v>0</v>
      </c>
    </row>
    <row r="36" spans="1:17" s="222" customFormat="1" ht="14.1" customHeight="1" x14ac:dyDescent="0.15">
      <c r="A36" s="240" t="s">
        <v>127</v>
      </c>
      <c r="B36" s="241">
        <v>0</v>
      </c>
      <c r="C36" s="241">
        <v>0</v>
      </c>
      <c r="D36" s="241">
        <v>0</v>
      </c>
      <c r="E36" s="241">
        <v>0</v>
      </c>
      <c r="F36" s="241">
        <v>0</v>
      </c>
      <c r="G36" s="242">
        <v>0</v>
      </c>
      <c r="H36" s="242">
        <v>0</v>
      </c>
      <c r="I36" s="243">
        <v>0</v>
      </c>
      <c r="J36" s="241">
        <v>0</v>
      </c>
      <c r="K36" s="241">
        <v>0</v>
      </c>
      <c r="L36" s="241">
        <v>1</v>
      </c>
      <c r="M36" s="241">
        <v>0</v>
      </c>
      <c r="N36" s="241">
        <v>1</v>
      </c>
      <c r="O36" s="242">
        <v>0</v>
      </c>
      <c r="P36" s="242">
        <v>14.3</v>
      </c>
      <c r="Q36" s="243">
        <v>0</v>
      </c>
    </row>
    <row r="37" spans="1:17" s="222" customFormat="1" ht="14.1" customHeight="1" x14ac:dyDescent="0.15">
      <c r="A37" s="240" t="s">
        <v>128</v>
      </c>
      <c r="B37" s="241">
        <v>0</v>
      </c>
      <c r="C37" s="241">
        <v>0</v>
      </c>
      <c r="D37" s="241">
        <v>0</v>
      </c>
      <c r="E37" s="241">
        <v>0</v>
      </c>
      <c r="F37" s="241">
        <v>0</v>
      </c>
      <c r="G37" s="242">
        <v>0</v>
      </c>
      <c r="H37" s="242">
        <v>0</v>
      </c>
      <c r="I37" s="243">
        <v>0</v>
      </c>
      <c r="J37" s="241">
        <v>0</v>
      </c>
      <c r="K37" s="241">
        <v>0</v>
      </c>
      <c r="L37" s="241">
        <v>0</v>
      </c>
      <c r="M37" s="241">
        <v>0</v>
      </c>
      <c r="N37" s="241">
        <v>0</v>
      </c>
      <c r="O37" s="242">
        <v>0</v>
      </c>
      <c r="P37" s="242">
        <v>0</v>
      </c>
      <c r="Q37" s="243">
        <v>0</v>
      </c>
    </row>
    <row r="38" spans="1:17" s="222" customFormat="1" ht="14.1" customHeight="1" x14ac:dyDescent="0.15">
      <c r="A38" s="240" t="s">
        <v>129</v>
      </c>
      <c r="B38" s="241">
        <v>0</v>
      </c>
      <c r="C38" s="241">
        <v>0</v>
      </c>
      <c r="D38" s="241">
        <v>0</v>
      </c>
      <c r="E38" s="241">
        <v>0</v>
      </c>
      <c r="F38" s="241">
        <v>0</v>
      </c>
      <c r="G38" s="242">
        <v>0</v>
      </c>
      <c r="H38" s="242">
        <v>0</v>
      </c>
      <c r="I38" s="243">
        <v>0</v>
      </c>
      <c r="J38" s="241">
        <v>0</v>
      </c>
      <c r="K38" s="241">
        <v>0</v>
      </c>
      <c r="L38" s="241">
        <v>0</v>
      </c>
      <c r="M38" s="241">
        <v>0</v>
      </c>
      <c r="N38" s="241">
        <v>0</v>
      </c>
      <c r="O38" s="242">
        <v>0</v>
      </c>
      <c r="P38" s="242">
        <v>0</v>
      </c>
      <c r="Q38" s="243">
        <v>0</v>
      </c>
    </row>
    <row r="39" spans="1:17" s="222" customFormat="1" ht="14.1" customHeight="1" x14ac:dyDescent="0.15">
      <c r="A39" s="244" t="s">
        <v>130</v>
      </c>
      <c r="B39" s="245">
        <v>1</v>
      </c>
      <c r="C39" s="245">
        <v>0</v>
      </c>
      <c r="D39" s="245">
        <v>0</v>
      </c>
      <c r="E39" s="245">
        <v>0</v>
      </c>
      <c r="F39" s="245">
        <v>1</v>
      </c>
      <c r="G39" s="246">
        <v>0</v>
      </c>
      <c r="H39" s="246">
        <v>100</v>
      </c>
      <c r="I39" s="247">
        <v>0</v>
      </c>
      <c r="J39" s="245">
        <v>3</v>
      </c>
      <c r="K39" s="245">
        <v>0</v>
      </c>
      <c r="L39" s="245">
        <v>3</v>
      </c>
      <c r="M39" s="245">
        <v>1</v>
      </c>
      <c r="N39" s="245">
        <v>7</v>
      </c>
      <c r="O39" s="246">
        <v>14.3</v>
      </c>
      <c r="P39" s="246">
        <v>100</v>
      </c>
      <c r="Q39" s="247">
        <v>0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147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8">
        <v>0</v>
      </c>
      <c r="P11" s="238">
        <v>0</v>
      </c>
      <c r="Q11" s="239">
        <v>0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0</v>
      </c>
      <c r="K12" s="241">
        <v>0</v>
      </c>
      <c r="L12" s="241">
        <v>0</v>
      </c>
      <c r="M12" s="241">
        <v>0</v>
      </c>
      <c r="N12" s="241">
        <v>0</v>
      </c>
      <c r="O12" s="242">
        <v>0</v>
      </c>
      <c r="P12" s="242">
        <v>0</v>
      </c>
      <c r="Q12" s="243">
        <v>0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2</v>
      </c>
      <c r="K13" s="241">
        <v>0</v>
      </c>
      <c r="L13" s="241">
        <v>0</v>
      </c>
      <c r="M13" s="241">
        <v>1</v>
      </c>
      <c r="N13" s="241">
        <v>3</v>
      </c>
      <c r="O13" s="242">
        <v>33.299999999999997</v>
      </c>
      <c r="P13" s="242">
        <v>30</v>
      </c>
      <c r="Q13" s="243">
        <v>0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1</v>
      </c>
      <c r="K14" s="241">
        <v>0</v>
      </c>
      <c r="L14" s="241">
        <v>0</v>
      </c>
      <c r="M14" s="241">
        <v>0</v>
      </c>
      <c r="N14" s="241">
        <v>1</v>
      </c>
      <c r="O14" s="242">
        <v>0</v>
      </c>
      <c r="P14" s="242">
        <v>10</v>
      </c>
      <c r="Q14" s="243">
        <v>0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1</v>
      </c>
      <c r="K15" s="241">
        <v>0</v>
      </c>
      <c r="L15" s="241">
        <v>1</v>
      </c>
      <c r="M15" s="241">
        <v>0</v>
      </c>
      <c r="N15" s="241">
        <v>2</v>
      </c>
      <c r="O15" s="242">
        <v>0</v>
      </c>
      <c r="P15" s="242">
        <v>20</v>
      </c>
      <c r="Q15" s="243">
        <v>0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0</v>
      </c>
      <c r="K16" s="241">
        <v>0</v>
      </c>
      <c r="L16" s="241">
        <v>1</v>
      </c>
      <c r="M16" s="241">
        <v>0</v>
      </c>
      <c r="N16" s="241">
        <v>1</v>
      </c>
      <c r="O16" s="242">
        <v>0</v>
      </c>
      <c r="P16" s="242">
        <v>10</v>
      </c>
      <c r="Q16" s="243">
        <v>0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0</v>
      </c>
      <c r="K17" s="241">
        <v>0</v>
      </c>
      <c r="L17" s="241">
        <v>0</v>
      </c>
      <c r="M17" s="241">
        <v>0</v>
      </c>
      <c r="N17" s="241">
        <v>0</v>
      </c>
      <c r="O17" s="242">
        <v>0</v>
      </c>
      <c r="P17" s="242">
        <v>0</v>
      </c>
      <c r="Q17" s="243">
        <v>0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0</v>
      </c>
      <c r="K18" s="241">
        <v>0</v>
      </c>
      <c r="L18" s="241">
        <v>0</v>
      </c>
      <c r="M18" s="241">
        <v>0</v>
      </c>
      <c r="N18" s="241">
        <v>0</v>
      </c>
      <c r="O18" s="242">
        <v>0</v>
      </c>
      <c r="P18" s="242">
        <v>0</v>
      </c>
      <c r="Q18" s="243">
        <v>0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0</v>
      </c>
      <c r="K19" s="241">
        <v>0</v>
      </c>
      <c r="L19" s="241">
        <v>0</v>
      </c>
      <c r="M19" s="241">
        <v>0</v>
      </c>
      <c r="N19" s="241">
        <v>0</v>
      </c>
      <c r="O19" s="242">
        <v>0</v>
      </c>
      <c r="P19" s="242">
        <v>0</v>
      </c>
      <c r="Q19" s="243">
        <v>0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2</v>
      </c>
      <c r="K20" s="241">
        <v>0</v>
      </c>
      <c r="L20" s="241">
        <v>1</v>
      </c>
      <c r="M20" s="241">
        <v>0</v>
      </c>
      <c r="N20" s="241">
        <v>3</v>
      </c>
      <c r="O20" s="242">
        <v>0</v>
      </c>
      <c r="P20" s="242">
        <v>30</v>
      </c>
      <c r="Q20" s="243">
        <v>0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0</v>
      </c>
      <c r="K21" s="241">
        <v>0</v>
      </c>
      <c r="L21" s="241">
        <v>0</v>
      </c>
      <c r="M21" s="241">
        <v>0</v>
      </c>
      <c r="N21" s="241">
        <v>0</v>
      </c>
      <c r="O21" s="242">
        <v>0</v>
      </c>
      <c r="P21" s="242">
        <v>0</v>
      </c>
      <c r="Q21" s="243">
        <v>0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0</v>
      </c>
      <c r="K22" s="241">
        <v>0</v>
      </c>
      <c r="L22" s="241">
        <v>0</v>
      </c>
      <c r="M22" s="241">
        <v>0</v>
      </c>
      <c r="N22" s="241">
        <v>0</v>
      </c>
      <c r="O22" s="242">
        <v>0</v>
      </c>
      <c r="P22" s="242">
        <v>0</v>
      </c>
      <c r="Q22" s="243">
        <v>0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6</v>
      </c>
      <c r="K23" s="245">
        <v>0</v>
      </c>
      <c r="L23" s="245">
        <v>3</v>
      </c>
      <c r="M23" s="245">
        <v>1</v>
      </c>
      <c r="N23" s="245">
        <v>10</v>
      </c>
      <c r="O23" s="246">
        <v>10</v>
      </c>
      <c r="P23" s="246">
        <v>100</v>
      </c>
      <c r="Q23" s="247">
        <v>0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8" customWidth="1"/>
    <col min="2" max="2" width="0.875" style="9" customWidth="1"/>
    <col min="3" max="3" width="7.875" style="9" customWidth="1"/>
    <col min="4" max="13" width="4.625" style="9" customWidth="1"/>
    <col min="14" max="14" width="0.875" style="9" customWidth="1"/>
    <col min="15" max="15" width="7.875" style="9" customWidth="1"/>
    <col min="16" max="25" width="4.625" style="9" customWidth="1"/>
    <col min="26" max="26" width="0.875" style="9" customWidth="1"/>
    <col min="27" max="27" width="8.5" style="22" customWidth="1"/>
    <col min="28" max="38" width="4.125" style="25" customWidth="1"/>
    <col min="39" max="16384" width="9" style="9"/>
  </cols>
  <sheetData>
    <row r="1" spans="1:39" x14ac:dyDescent="0.15"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39" ht="22.5" customHeight="1" x14ac:dyDescent="0.15">
      <c r="B2" s="27" t="s">
        <v>24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  <c r="AA2" s="24"/>
    </row>
    <row r="3" spans="1:39" ht="36.75" customHeight="1" x14ac:dyDescent="0.15">
      <c r="B3" s="13"/>
      <c r="C3" s="32" t="s">
        <v>4</v>
      </c>
      <c r="D3" s="14"/>
      <c r="E3" s="14"/>
      <c r="F3" s="14"/>
      <c r="G3" s="14"/>
      <c r="H3" s="14"/>
      <c r="I3" s="14"/>
      <c r="J3" s="14"/>
      <c r="K3" s="14"/>
      <c r="L3" s="252" t="s">
        <v>3</v>
      </c>
      <c r="M3" s="2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6"/>
    </row>
    <row r="4" spans="1:39" ht="36.75" customHeight="1" x14ac:dyDescent="0.15">
      <c r="B4" s="19"/>
      <c r="C4" s="113" t="s">
        <v>60</v>
      </c>
      <c r="D4" s="14"/>
      <c r="E4" s="14"/>
      <c r="F4" s="14"/>
      <c r="G4" s="14"/>
      <c r="H4" s="14"/>
      <c r="I4" s="14"/>
      <c r="J4" s="14"/>
      <c r="K4" s="14"/>
      <c r="L4" s="252"/>
      <c r="M4" s="28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39" ht="36.75" customHeight="1" x14ac:dyDescent="0.15">
      <c r="B5" s="17"/>
      <c r="C5" s="112" t="s">
        <v>5</v>
      </c>
      <c r="D5" s="18"/>
      <c r="E5" s="18"/>
      <c r="F5" s="18"/>
      <c r="G5" s="18"/>
      <c r="H5" s="18"/>
      <c r="I5" s="18"/>
      <c r="J5" s="18"/>
      <c r="K5" s="18"/>
      <c r="L5" s="253"/>
      <c r="M5" s="2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6"/>
    </row>
    <row r="6" spans="1:39" ht="36.75" customHeight="1" x14ac:dyDescent="0.15">
      <c r="B6" s="19"/>
      <c r="C6" s="113" t="s">
        <v>61</v>
      </c>
      <c r="D6" s="20"/>
      <c r="E6" s="20"/>
      <c r="F6" s="20"/>
      <c r="G6" s="20"/>
      <c r="H6" s="20"/>
      <c r="I6" s="20"/>
      <c r="J6" s="20"/>
      <c r="K6" s="20"/>
      <c r="L6" s="253"/>
      <c r="M6" s="29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6"/>
    </row>
    <row r="7" spans="1:39" ht="36.75" customHeight="1" x14ac:dyDescent="0.15">
      <c r="B7" s="17"/>
      <c r="C7" s="112" t="s">
        <v>25</v>
      </c>
      <c r="D7" s="18"/>
      <c r="E7" s="18"/>
      <c r="F7" s="18"/>
      <c r="G7" s="18"/>
      <c r="H7" s="18"/>
      <c r="I7" s="18"/>
      <c r="J7" s="18"/>
      <c r="K7" s="18"/>
      <c r="L7" s="253"/>
      <c r="M7" s="29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</row>
    <row r="8" spans="1:39" ht="36.75" customHeight="1" x14ac:dyDescent="0.15">
      <c r="B8" s="19"/>
      <c r="C8" s="113" t="s">
        <v>62</v>
      </c>
      <c r="D8" s="20"/>
      <c r="E8" s="20"/>
      <c r="F8" s="20"/>
      <c r="G8" s="20"/>
      <c r="H8" s="20"/>
      <c r="I8" s="20"/>
      <c r="J8" s="20"/>
      <c r="K8" s="20"/>
      <c r="L8" s="253"/>
      <c r="M8" s="29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6"/>
    </row>
    <row r="9" spans="1:39" ht="36.75" customHeight="1" x14ac:dyDescent="0.15">
      <c r="B9" s="13"/>
      <c r="C9" s="32" t="s">
        <v>2</v>
      </c>
      <c r="D9" s="15"/>
      <c r="E9" s="114" t="s">
        <v>64</v>
      </c>
      <c r="F9" s="15"/>
      <c r="G9" s="15"/>
      <c r="H9" s="15"/>
      <c r="I9" s="15"/>
      <c r="J9" s="15"/>
      <c r="K9" s="15"/>
      <c r="L9" s="253"/>
      <c r="M9" s="29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</row>
    <row r="10" spans="1:39" ht="36.75" customHeight="1" x14ac:dyDescent="0.15">
      <c r="B10" s="13"/>
      <c r="C10" s="31" t="s">
        <v>59</v>
      </c>
      <c r="D10" s="15"/>
      <c r="E10" s="15"/>
      <c r="F10" s="15"/>
      <c r="G10" s="15"/>
      <c r="H10" s="15"/>
      <c r="I10" s="15"/>
      <c r="J10" s="15"/>
      <c r="K10" s="15"/>
      <c r="L10" s="253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6"/>
    </row>
    <row r="11" spans="1:39" ht="5.25" customHeight="1" x14ac:dyDescent="0.15">
      <c r="B11" s="17"/>
      <c r="C11" s="26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21"/>
    </row>
    <row r="12" spans="1:39" s="36" customFormat="1" ht="15" customHeight="1" x14ac:dyDescent="0.15">
      <c r="A12" s="35"/>
      <c r="B12" s="39"/>
      <c r="C12" s="46" t="s">
        <v>1</v>
      </c>
      <c r="D12" s="254" t="s">
        <v>36</v>
      </c>
      <c r="E12" s="255"/>
      <c r="F12" s="255"/>
      <c r="G12" s="255"/>
      <c r="H12" s="255"/>
      <c r="I12" s="255"/>
      <c r="J12" s="255"/>
      <c r="K12" s="255"/>
      <c r="L12" s="255"/>
      <c r="M12" s="256"/>
      <c r="N12" s="47"/>
      <c r="O12" s="46" t="s">
        <v>1</v>
      </c>
      <c r="P12" s="254" t="s">
        <v>38</v>
      </c>
      <c r="Q12" s="255"/>
      <c r="R12" s="255"/>
      <c r="S12" s="255"/>
      <c r="T12" s="255"/>
      <c r="U12" s="255"/>
      <c r="V12" s="255"/>
      <c r="W12" s="255"/>
      <c r="X12" s="255"/>
      <c r="Y12" s="256"/>
      <c r="Z12" s="48"/>
      <c r="AA12" s="49"/>
      <c r="AB12" s="37"/>
      <c r="AC12" s="37"/>
      <c r="AD12" s="50"/>
      <c r="AE12" s="50"/>
      <c r="AF12" s="37"/>
      <c r="AG12" s="37"/>
      <c r="AH12" s="37"/>
      <c r="AI12" s="37"/>
      <c r="AJ12" s="50"/>
      <c r="AK12" s="50"/>
      <c r="AL12" s="37"/>
      <c r="AM12" s="40"/>
    </row>
    <row r="13" spans="1:39" s="36" customFormat="1" ht="12" customHeight="1" x14ac:dyDescent="0.15">
      <c r="A13" s="35"/>
      <c r="B13" s="39"/>
      <c r="C13" s="51" t="s">
        <v>26</v>
      </c>
      <c r="D13" s="54" t="s">
        <v>10</v>
      </c>
      <c r="E13" s="30" t="s">
        <v>31</v>
      </c>
      <c r="F13" s="30" t="s">
        <v>40</v>
      </c>
      <c r="G13" s="52" t="s">
        <v>42</v>
      </c>
      <c r="H13" s="53" t="s">
        <v>43</v>
      </c>
      <c r="I13" s="53" t="s">
        <v>44</v>
      </c>
      <c r="J13" s="52" t="s">
        <v>0</v>
      </c>
      <c r="K13" s="54" t="s">
        <v>44</v>
      </c>
      <c r="L13" s="55" t="s">
        <v>8</v>
      </c>
      <c r="M13" s="52" t="s">
        <v>32</v>
      </c>
      <c r="N13" s="37"/>
      <c r="O13" s="51" t="s">
        <v>26</v>
      </c>
      <c r="P13" s="54" t="s">
        <v>10</v>
      </c>
      <c r="Q13" s="30" t="s">
        <v>31</v>
      </c>
      <c r="R13" s="30" t="s">
        <v>40</v>
      </c>
      <c r="S13" s="52" t="s">
        <v>42</v>
      </c>
      <c r="T13" s="53" t="s">
        <v>43</v>
      </c>
      <c r="U13" s="53" t="s">
        <v>44</v>
      </c>
      <c r="V13" s="52" t="s">
        <v>0</v>
      </c>
      <c r="W13" s="54" t="s">
        <v>44</v>
      </c>
      <c r="X13" s="55" t="s">
        <v>8</v>
      </c>
      <c r="Y13" s="52" t="s">
        <v>32</v>
      </c>
      <c r="Z13" s="48"/>
      <c r="AA13" s="49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0"/>
    </row>
    <row r="14" spans="1:39" s="36" customFormat="1" ht="12" customHeight="1" x14ac:dyDescent="0.15">
      <c r="A14" s="35"/>
      <c r="B14" s="39"/>
      <c r="C14" s="56"/>
      <c r="D14" s="37"/>
      <c r="E14" s="57"/>
      <c r="F14" s="58" t="s">
        <v>41</v>
      </c>
      <c r="G14" s="59" t="s">
        <v>41</v>
      </c>
      <c r="H14" s="60" t="s">
        <v>30</v>
      </c>
      <c r="I14" s="61" t="s">
        <v>30</v>
      </c>
      <c r="J14" s="59"/>
      <c r="K14" s="49" t="s">
        <v>9</v>
      </c>
      <c r="L14" s="62" t="s">
        <v>11</v>
      </c>
      <c r="M14" s="59" t="s">
        <v>33</v>
      </c>
      <c r="N14" s="37"/>
      <c r="O14" s="56"/>
      <c r="P14" s="37"/>
      <c r="Q14" s="57"/>
      <c r="R14" s="58" t="s">
        <v>41</v>
      </c>
      <c r="S14" s="59" t="s">
        <v>41</v>
      </c>
      <c r="T14" s="60" t="s">
        <v>30</v>
      </c>
      <c r="U14" s="61" t="s">
        <v>30</v>
      </c>
      <c r="V14" s="59"/>
      <c r="W14" s="49" t="s">
        <v>9</v>
      </c>
      <c r="X14" s="62" t="s">
        <v>11</v>
      </c>
      <c r="Y14" s="59" t="s">
        <v>33</v>
      </c>
      <c r="Z14" s="48"/>
      <c r="AA14" s="49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0"/>
    </row>
    <row r="15" spans="1:39" s="36" customFormat="1" ht="12" customHeight="1" x14ac:dyDescent="0.15">
      <c r="A15" s="35"/>
      <c r="B15" s="39"/>
      <c r="C15" s="63" t="s">
        <v>27</v>
      </c>
      <c r="D15" s="50" t="s">
        <v>7</v>
      </c>
      <c r="E15" s="57" t="s">
        <v>6</v>
      </c>
      <c r="F15" s="57" t="s">
        <v>6</v>
      </c>
      <c r="G15" s="64" t="s">
        <v>6</v>
      </c>
      <c r="H15" s="65" t="s">
        <v>6</v>
      </c>
      <c r="I15" s="66" t="s">
        <v>6</v>
      </c>
      <c r="J15" s="64" t="s">
        <v>6</v>
      </c>
      <c r="K15" s="67" t="s">
        <v>28</v>
      </c>
      <c r="L15" s="62" t="s">
        <v>28</v>
      </c>
      <c r="M15" s="64" t="s">
        <v>6</v>
      </c>
      <c r="N15" s="68"/>
      <c r="O15" s="63" t="s">
        <v>27</v>
      </c>
      <c r="P15" s="50" t="s">
        <v>7</v>
      </c>
      <c r="Q15" s="57" t="s">
        <v>6</v>
      </c>
      <c r="R15" s="57" t="s">
        <v>6</v>
      </c>
      <c r="S15" s="64" t="s">
        <v>6</v>
      </c>
      <c r="T15" s="65" t="s">
        <v>6</v>
      </c>
      <c r="U15" s="66" t="s">
        <v>6</v>
      </c>
      <c r="V15" s="64" t="s">
        <v>6</v>
      </c>
      <c r="W15" s="67" t="s">
        <v>28</v>
      </c>
      <c r="X15" s="62" t="s">
        <v>28</v>
      </c>
      <c r="Y15" s="64" t="s">
        <v>6</v>
      </c>
      <c r="Z15" s="48"/>
      <c r="AA15" s="49"/>
      <c r="AB15" s="37"/>
      <c r="AC15" s="37"/>
      <c r="AD15" s="50"/>
      <c r="AE15" s="50"/>
      <c r="AF15" s="37"/>
      <c r="AG15" s="37"/>
      <c r="AH15" s="37"/>
      <c r="AI15" s="37"/>
      <c r="AJ15" s="50"/>
      <c r="AK15" s="50"/>
      <c r="AL15" s="37"/>
      <c r="AM15" s="40"/>
    </row>
    <row r="16" spans="1:39" s="36" customFormat="1" ht="18" customHeight="1" x14ac:dyDescent="0.15">
      <c r="A16" s="69"/>
      <c r="B16" s="39"/>
      <c r="C16" s="70" t="s">
        <v>12</v>
      </c>
      <c r="D16" s="71">
        <v>5</v>
      </c>
      <c r="E16" s="72">
        <v>0</v>
      </c>
      <c r="F16" s="72">
        <v>3</v>
      </c>
      <c r="G16" s="73">
        <v>1</v>
      </c>
      <c r="H16" s="74">
        <v>8</v>
      </c>
      <c r="I16" s="75">
        <v>1</v>
      </c>
      <c r="J16" s="73">
        <v>9</v>
      </c>
      <c r="K16" s="76">
        <v>11.111111111111111</v>
      </c>
      <c r="L16" s="76">
        <v>5.4545454545454541</v>
      </c>
      <c r="M16" s="73">
        <v>1</v>
      </c>
      <c r="N16" s="50"/>
      <c r="O16" s="70" t="s">
        <v>12</v>
      </c>
      <c r="P16" s="71">
        <v>210</v>
      </c>
      <c r="Q16" s="72">
        <v>2</v>
      </c>
      <c r="R16" s="72">
        <v>94</v>
      </c>
      <c r="S16" s="73">
        <v>28</v>
      </c>
      <c r="T16" s="74">
        <v>304</v>
      </c>
      <c r="U16" s="75">
        <v>30</v>
      </c>
      <c r="V16" s="73">
        <v>334</v>
      </c>
      <c r="W16" s="76">
        <v>8.9820359281437128</v>
      </c>
      <c r="X16" s="76">
        <v>10.809061488673139</v>
      </c>
      <c r="Y16" s="73">
        <v>16</v>
      </c>
      <c r="Z16" s="77"/>
      <c r="AA16" s="49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0"/>
    </row>
    <row r="17" spans="1:39" s="36" customFormat="1" ht="18" customHeight="1" x14ac:dyDescent="0.15">
      <c r="A17" s="69"/>
      <c r="B17" s="39"/>
      <c r="C17" s="78" t="s">
        <v>13</v>
      </c>
      <c r="D17" s="79">
        <v>8</v>
      </c>
      <c r="E17" s="80">
        <v>0</v>
      </c>
      <c r="F17" s="80">
        <v>3</v>
      </c>
      <c r="G17" s="81">
        <v>0</v>
      </c>
      <c r="H17" s="82">
        <v>11</v>
      </c>
      <c r="I17" s="83">
        <v>0</v>
      </c>
      <c r="J17" s="81">
        <v>11</v>
      </c>
      <c r="K17" s="84">
        <v>0</v>
      </c>
      <c r="L17" s="84">
        <v>6.666666666666667</v>
      </c>
      <c r="M17" s="81">
        <v>0</v>
      </c>
      <c r="N17" s="50"/>
      <c r="O17" s="78" t="s">
        <v>13</v>
      </c>
      <c r="P17" s="79">
        <v>167</v>
      </c>
      <c r="Q17" s="80">
        <v>1</v>
      </c>
      <c r="R17" s="80">
        <v>54</v>
      </c>
      <c r="S17" s="81">
        <v>19</v>
      </c>
      <c r="T17" s="82">
        <v>221</v>
      </c>
      <c r="U17" s="83">
        <v>20</v>
      </c>
      <c r="V17" s="81">
        <v>241</v>
      </c>
      <c r="W17" s="84">
        <v>8.2987551867219906</v>
      </c>
      <c r="X17" s="84">
        <v>7.7993527508090619</v>
      </c>
      <c r="Y17" s="81">
        <v>11</v>
      </c>
      <c r="Z17" s="77"/>
      <c r="AA17" s="49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0"/>
    </row>
    <row r="18" spans="1:39" s="36" customFormat="1" ht="18" customHeight="1" x14ac:dyDescent="0.15">
      <c r="A18" s="69"/>
      <c r="B18" s="39"/>
      <c r="C18" s="78" t="s">
        <v>14</v>
      </c>
      <c r="D18" s="79">
        <v>4</v>
      </c>
      <c r="E18" s="80">
        <v>0</v>
      </c>
      <c r="F18" s="80">
        <v>2</v>
      </c>
      <c r="G18" s="81">
        <v>0</v>
      </c>
      <c r="H18" s="82">
        <v>6</v>
      </c>
      <c r="I18" s="83">
        <v>0</v>
      </c>
      <c r="J18" s="81">
        <v>6</v>
      </c>
      <c r="K18" s="84">
        <v>0</v>
      </c>
      <c r="L18" s="84">
        <v>3.6363636363636362</v>
      </c>
      <c r="M18" s="81">
        <v>0</v>
      </c>
      <c r="N18" s="50"/>
      <c r="O18" s="78" t="s">
        <v>14</v>
      </c>
      <c r="P18" s="79">
        <v>144</v>
      </c>
      <c r="Q18" s="80">
        <v>2</v>
      </c>
      <c r="R18" s="80">
        <v>54</v>
      </c>
      <c r="S18" s="81">
        <v>20</v>
      </c>
      <c r="T18" s="82">
        <v>198</v>
      </c>
      <c r="U18" s="83">
        <v>22</v>
      </c>
      <c r="V18" s="81">
        <v>220</v>
      </c>
      <c r="W18" s="84">
        <v>10</v>
      </c>
      <c r="X18" s="84">
        <v>7.1197411003236244</v>
      </c>
      <c r="Y18" s="81">
        <v>6</v>
      </c>
      <c r="Z18" s="77"/>
      <c r="AA18" s="4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0"/>
    </row>
    <row r="19" spans="1:39" s="36" customFormat="1" ht="18" customHeight="1" x14ac:dyDescent="0.15">
      <c r="A19" s="69"/>
      <c r="B19" s="39"/>
      <c r="C19" s="78" t="s">
        <v>15</v>
      </c>
      <c r="D19" s="79">
        <v>15</v>
      </c>
      <c r="E19" s="80">
        <v>0</v>
      </c>
      <c r="F19" s="80">
        <v>0</v>
      </c>
      <c r="G19" s="81">
        <v>2</v>
      </c>
      <c r="H19" s="82">
        <v>15</v>
      </c>
      <c r="I19" s="83">
        <v>2</v>
      </c>
      <c r="J19" s="81">
        <v>17</v>
      </c>
      <c r="K19" s="84">
        <v>11.76470588235294</v>
      </c>
      <c r="L19" s="84">
        <v>10.303030303030303</v>
      </c>
      <c r="M19" s="81">
        <v>0</v>
      </c>
      <c r="N19" s="50"/>
      <c r="O19" s="78" t="s">
        <v>15</v>
      </c>
      <c r="P19" s="79">
        <v>155</v>
      </c>
      <c r="Q19" s="80">
        <v>0</v>
      </c>
      <c r="R19" s="80">
        <v>69</v>
      </c>
      <c r="S19" s="81">
        <v>33</v>
      </c>
      <c r="T19" s="82">
        <v>224</v>
      </c>
      <c r="U19" s="83">
        <v>33</v>
      </c>
      <c r="V19" s="81">
        <v>257</v>
      </c>
      <c r="W19" s="84">
        <v>12.840466926070038</v>
      </c>
      <c r="X19" s="84">
        <v>8.3171521035598701</v>
      </c>
      <c r="Y19" s="81">
        <v>8</v>
      </c>
      <c r="Z19" s="77"/>
      <c r="AA19" s="49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0"/>
    </row>
    <row r="20" spans="1:39" s="36" customFormat="1" ht="18" customHeight="1" x14ac:dyDescent="0.15">
      <c r="A20" s="69"/>
      <c r="B20" s="39"/>
      <c r="C20" s="78" t="s">
        <v>16</v>
      </c>
      <c r="D20" s="79">
        <v>8</v>
      </c>
      <c r="E20" s="80">
        <v>0</v>
      </c>
      <c r="F20" s="80">
        <v>5</v>
      </c>
      <c r="G20" s="81">
        <v>2</v>
      </c>
      <c r="H20" s="82">
        <v>13</v>
      </c>
      <c r="I20" s="83">
        <v>2</v>
      </c>
      <c r="J20" s="81">
        <v>15</v>
      </c>
      <c r="K20" s="84">
        <v>13.333333333333334</v>
      </c>
      <c r="L20" s="84">
        <v>9.0909090909090917</v>
      </c>
      <c r="M20" s="81">
        <v>0</v>
      </c>
      <c r="N20" s="50"/>
      <c r="O20" s="78" t="s">
        <v>16</v>
      </c>
      <c r="P20" s="79">
        <v>166</v>
      </c>
      <c r="Q20" s="80">
        <v>0</v>
      </c>
      <c r="R20" s="80">
        <v>47</v>
      </c>
      <c r="S20" s="81">
        <v>21</v>
      </c>
      <c r="T20" s="82">
        <v>213</v>
      </c>
      <c r="U20" s="83">
        <v>21</v>
      </c>
      <c r="V20" s="81">
        <v>234</v>
      </c>
      <c r="W20" s="84">
        <v>8.9743589743589745</v>
      </c>
      <c r="X20" s="84">
        <v>7.5728155339805827</v>
      </c>
      <c r="Y20" s="81">
        <v>6</v>
      </c>
      <c r="Z20" s="77"/>
      <c r="AA20" s="49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0"/>
    </row>
    <row r="21" spans="1:39" s="36" customFormat="1" ht="18" customHeight="1" x14ac:dyDescent="0.15">
      <c r="A21" s="69"/>
      <c r="B21" s="39"/>
      <c r="C21" s="85" t="s">
        <v>17</v>
      </c>
      <c r="D21" s="79">
        <v>12</v>
      </c>
      <c r="E21" s="80">
        <v>0</v>
      </c>
      <c r="F21" s="80">
        <v>2</v>
      </c>
      <c r="G21" s="81">
        <v>1</v>
      </c>
      <c r="H21" s="82">
        <v>14</v>
      </c>
      <c r="I21" s="83">
        <v>1</v>
      </c>
      <c r="J21" s="81">
        <v>15</v>
      </c>
      <c r="K21" s="84">
        <v>6.666666666666667</v>
      </c>
      <c r="L21" s="84">
        <v>9.0909090909090917</v>
      </c>
      <c r="M21" s="81">
        <v>0</v>
      </c>
      <c r="N21" s="50"/>
      <c r="O21" s="85" t="s">
        <v>17</v>
      </c>
      <c r="P21" s="79">
        <v>165</v>
      </c>
      <c r="Q21" s="80">
        <v>0</v>
      </c>
      <c r="R21" s="80">
        <v>63</v>
      </c>
      <c r="S21" s="81">
        <v>27</v>
      </c>
      <c r="T21" s="82">
        <v>228</v>
      </c>
      <c r="U21" s="83">
        <v>27</v>
      </c>
      <c r="V21" s="81">
        <v>255</v>
      </c>
      <c r="W21" s="84">
        <v>10.588235294117647</v>
      </c>
      <c r="X21" s="84">
        <v>8.2524271844660202</v>
      </c>
      <c r="Y21" s="81">
        <v>6</v>
      </c>
      <c r="Z21" s="77"/>
      <c r="AA21" s="49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0"/>
    </row>
    <row r="22" spans="1:39" s="36" customFormat="1" ht="18" customHeight="1" x14ac:dyDescent="0.15">
      <c r="A22" s="69"/>
      <c r="B22" s="39"/>
      <c r="C22" s="78" t="s">
        <v>18</v>
      </c>
      <c r="D22" s="79">
        <v>7</v>
      </c>
      <c r="E22" s="80">
        <v>0</v>
      </c>
      <c r="F22" s="80">
        <v>4</v>
      </c>
      <c r="G22" s="81">
        <v>0</v>
      </c>
      <c r="H22" s="82">
        <v>11</v>
      </c>
      <c r="I22" s="83">
        <v>0</v>
      </c>
      <c r="J22" s="81">
        <v>11</v>
      </c>
      <c r="K22" s="84">
        <v>0</v>
      </c>
      <c r="L22" s="84">
        <v>6.666666666666667</v>
      </c>
      <c r="M22" s="81">
        <v>0</v>
      </c>
      <c r="N22" s="50"/>
      <c r="O22" s="78" t="s">
        <v>18</v>
      </c>
      <c r="P22" s="79">
        <v>162</v>
      </c>
      <c r="Q22" s="80">
        <v>0</v>
      </c>
      <c r="R22" s="80">
        <v>54</v>
      </c>
      <c r="S22" s="81">
        <v>20</v>
      </c>
      <c r="T22" s="82">
        <v>216</v>
      </c>
      <c r="U22" s="83">
        <v>20</v>
      </c>
      <c r="V22" s="81">
        <v>236</v>
      </c>
      <c r="W22" s="84">
        <v>8.4745762711864394</v>
      </c>
      <c r="X22" s="84">
        <v>7.6375404530744335</v>
      </c>
      <c r="Y22" s="81">
        <v>12</v>
      </c>
      <c r="Z22" s="77"/>
      <c r="AA22" s="49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0"/>
    </row>
    <row r="23" spans="1:39" s="36" customFormat="1" ht="18" customHeight="1" x14ac:dyDescent="0.15">
      <c r="A23" s="69"/>
      <c r="B23" s="39"/>
      <c r="C23" s="78" t="s">
        <v>19</v>
      </c>
      <c r="D23" s="79">
        <v>9</v>
      </c>
      <c r="E23" s="80">
        <v>0</v>
      </c>
      <c r="F23" s="80">
        <v>2</v>
      </c>
      <c r="G23" s="81">
        <v>1</v>
      </c>
      <c r="H23" s="82">
        <v>11</v>
      </c>
      <c r="I23" s="83">
        <v>1</v>
      </c>
      <c r="J23" s="81">
        <v>12</v>
      </c>
      <c r="K23" s="84">
        <v>8.3333333333333321</v>
      </c>
      <c r="L23" s="84">
        <v>7.2727272727272725</v>
      </c>
      <c r="M23" s="81">
        <v>1</v>
      </c>
      <c r="N23" s="50"/>
      <c r="O23" s="78" t="s">
        <v>19</v>
      </c>
      <c r="P23" s="79">
        <v>173</v>
      </c>
      <c r="Q23" s="80">
        <v>2</v>
      </c>
      <c r="R23" s="80">
        <v>39</v>
      </c>
      <c r="S23" s="81">
        <v>10</v>
      </c>
      <c r="T23" s="82">
        <v>212</v>
      </c>
      <c r="U23" s="83">
        <v>12</v>
      </c>
      <c r="V23" s="81">
        <v>224</v>
      </c>
      <c r="W23" s="84">
        <v>5.3571428571428568</v>
      </c>
      <c r="X23" s="84">
        <v>7.2491909385113269</v>
      </c>
      <c r="Y23" s="81">
        <v>9</v>
      </c>
      <c r="Z23" s="77"/>
      <c r="AA23" s="49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0"/>
    </row>
    <row r="24" spans="1:39" s="36" customFormat="1" ht="18" customHeight="1" x14ac:dyDescent="0.15">
      <c r="A24" s="69"/>
      <c r="B24" s="39"/>
      <c r="C24" s="78" t="s">
        <v>20</v>
      </c>
      <c r="D24" s="79">
        <v>8</v>
      </c>
      <c r="E24" s="80">
        <v>0</v>
      </c>
      <c r="F24" s="80">
        <v>3</v>
      </c>
      <c r="G24" s="81">
        <v>0</v>
      </c>
      <c r="H24" s="82">
        <v>11</v>
      </c>
      <c r="I24" s="83">
        <v>0</v>
      </c>
      <c r="J24" s="81">
        <v>11</v>
      </c>
      <c r="K24" s="84">
        <v>0</v>
      </c>
      <c r="L24" s="84">
        <v>6.666666666666667</v>
      </c>
      <c r="M24" s="81">
        <v>0</v>
      </c>
      <c r="N24" s="50"/>
      <c r="O24" s="78" t="s">
        <v>20</v>
      </c>
      <c r="P24" s="79">
        <v>196</v>
      </c>
      <c r="Q24" s="80">
        <v>2</v>
      </c>
      <c r="R24" s="80">
        <v>44</v>
      </c>
      <c r="S24" s="81">
        <v>13</v>
      </c>
      <c r="T24" s="82">
        <v>240</v>
      </c>
      <c r="U24" s="83">
        <v>15</v>
      </c>
      <c r="V24" s="81">
        <v>255</v>
      </c>
      <c r="W24" s="84">
        <v>5.8823529411764701</v>
      </c>
      <c r="X24" s="84">
        <v>8.2524271844660202</v>
      </c>
      <c r="Y24" s="81">
        <v>13</v>
      </c>
      <c r="Z24" s="77"/>
      <c r="AA24" s="49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0"/>
    </row>
    <row r="25" spans="1:39" s="36" customFormat="1" ht="18" customHeight="1" x14ac:dyDescent="0.15">
      <c r="A25" s="69"/>
      <c r="B25" s="39"/>
      <c r="C25" s="78" t="s">
        <v>21</v>
      </c>
      <c r="D25" s="79">
        <v>15</v>
      </c>
      <c r="E25" s="80">
        <v>0</v>
      </c>
      <c r="F25" s="80">
        <v>2</v>
      </c>
      <c r="G25" s="81">
        <v>2</v>
      </c>
      <c r="H25" s="82">
        <v>17</v>
      </c>
      <c r="I25" s="83">
        <v>2</v>
      </c>
      <c r="J25" s="81">
        <v>19</v>
      </c>
      <c r="K25" s="84">
        <v>10.526315789473683</v>
      </c>
      <c r="L25" s="84">
        <v>11.515151515151516</v>
      </c>
      <c r="M25" s="81">
        <v>1</v>
      </c>
      <c r="N25" s="50"/>
      <c r="O25" s="78" t="s">
        <v>21</v>
      </c>
      <c r="P25" s="79">
        <v>197</v>
      </c>
      <c r="Q25" s="80">
        <v>0</v>
      </c>
      <c r="R25" s="80">
        <v>53</v>
      </c>
      <c r="S25" s="81">
        <v>20</v>
      </c>
      <c r="T25" s="82">
        <v>250</v>
      </c>
      <c r="U25" s="83">
        <v>20</v>
      </c>
      <c r="V25" s="81">
        <v>270</v>
      </c>
      <c r="W25" s="84">
        <v>7.4074074074074066</v>
      </c>
      <c r="X25" s="84">
        <v>8.7378640776699026</v>
      </c>
      <c r="Y25" s="81">
        <v>9</v>
      </c>
      <c r="Z25" s="77"/>
      <c r="AA25" s="49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0"/>
    </row>
    <row r="26" spans="1:39" s="36" customFormat="1" ht="18" customHeight="1" x14ac:dyDescent="0.15">
      <c r="A26" s="69"/>
      <c r="B26" s="39"/>
      <c r="C26" s="86" t="s">
        <v>22</v>
      </c>
      <c r="D26" s="79">
        <v>21</v>
      </c>
      <c r="E26" s="80">
        <v>0</v>
      </c>
      <c r="F26" s="80">
        <v>1</v>
      </c>
      <c r="G26" s="81">
        <v>0</v>
      </c>
      <c r="H26" s="82">
        <v>22</v>
      </c>
      <c r="I26" s="83">
        <v>0</v>
      </c>
      <c r="J26" s="81">
        <v>22</v>
      </c>
      <c r="K26" s="84">
        <v>0</v>
      </c>
      <c r="L26" s="84">
        <v>13.333333333333334</v>
      </c>
      <c r="M26" s="81">
        <v>0</v>
      </c>
      <c r="N26" s="50"/>
      <c r="O26" s="86" t="s">
        <v>22</v>
      </c>
      <c r="P26" s="79">
        <v>231</v>
      </c>
      <c r="Q26" s="80">
        <v>0</v>
      </c>
      <c r="R26" s="80">
        <v>69</v>
      </c>
      <c r="S26" s="81">
        <v>18</v>
      </c>
      <c r="T26" s="82">
        <v>300</v>
      </c>
      <c r="U26" s="83">
        <v>18</v>
      </c>
      <c r="V26" s="81">
        <v>318</v>
      </c>
      <c r="W26" s="84">
        <v>5.6603773584905666</v>
      </c>
      <c r="X26" s="84">
        <v>10.291262135922331</v>
      </c>
      <c r="Y26" s="81">
        <v>24</v>
      </c>
      <c r="Z26" s="77"/>
      <c r="AA26" s="49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0"/>
    </row>
    <row r="27" spans="1:39" s="36" customFormat="1" ht="18" customHeight="1" x14ac:dyDescent="0.15">
      <c r="A27" s="69"/>
      <c r="B27" s="39"/>
      <c r="C27" s="87" t="s">
        <v>23</v>
      </c>
      <c r="D27" s="88">
        <v>11</v>
      </c>
      <c r="E27" s="89">
        <v>0</v>
      </c>
      <c r="F27" s="89">
        <v>6</v>
      </c>
      <c r="G27" s="90">
        <v>0</v>
      </c>
      <c r="H27" s="91">
        <v>17</v>
      </c>
      <c r="I27" s="92">
        <v>0</v>
      </c>
      <c r="J27" s="90">
        <v>17</v>
      </c>
      <c r="K27" s="93">
        <v>0</v>
      </c>
      <c r="L27" s="93">
        <v>10.303030303030303</v>
      </c>
      <c r="M27" s="90">
        <v>0</v>
      </c>
      <c r="N27" s="50"/>
      <c r="O27" s="78" t="s">
        <v>23</v>
      </c>
      <c r="P27" s="88">
        <v>195</v>
      </c>
      <c r="Q27" s="89">
        <v>2</v>
      </c>
      <c r="R27" s="89">
        <v>45</v>
      </c>
      <c r="S27" s="90">
        <v>4</v>
      </c>
      <c r="T27" s="91">
        <v>240</v>
      </c>
      <c r="U27" s="92">
        <v>6</v>
      </c>
      <c r="V27" s="90">
        <v>246</v>
      </c>
      <c r="W27" s="93">
        <v>2.4390243902439024</v>
      </c>
      <c r="X27" s="93">
        <v>7.9611650485436893</v>
      </c>
      <c r="Y27" s="90">
        <v>22</v>
      </c>
      <c r="Z27" s="77"/>
      <c r="AA27" s="49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0"/>
    </row>
    <row r="28" spans="1:39" s="36" customFormat="1" ht="18" customHeight="1" x14ac:dyDescent="0.15">
      <c r="A28" s="69"/>
      <c r="B28" s="39"/>
      <c r="C28" s="94" t="s">
        <v>29</v>
      </c>
      <c r="D28" s="95">
        <v>123</v>
      </c>
      <c r="E28" s="96">
        <v>0</v>
      </c>
      <c r="F28" s="96">
        <v>33</v>
      </c>
      <c r="G28" s="97">
        <v>9</v>
      </c>
      <c r="H28" s="98">
        <v>156</v>
      </c>
      <c r="I28" s="99">
        <v>9</v>
      </c>
      <c r="J28" s="97">
        <v>165</v>
      </c>
      <c r="K28" s="100">
        <v>5.4545454545454541</v>
      </c>
      <c r="L28" s="100">
        <v>100</v>
      </c>
      <c r="M28" s="97">
        <v>3</v>
      </c>
      <c r="N28" s="50"/>
      <c r="O28" s="101" t="s">
        <v>29</v>
      </c>
      <c r="P28" s="95">
        <v>2161</v>
      </c>
      <c r="Q28" s="96">
        <v>11</v>
      </c>
      <c r="R28" s="96">
        <v>685</v>
      </c>
      <c r="S28" s="97">
        <v>233</v>
      </c>
      <c r="T28" s="98">
        <v>2846</v>
      </c>
      <c r="U28" s="99">
        <v>244</v>
      </c>
      <c r="V28" s="97">
        <v>3090</v>
      </c>
      <c r="W28" s="100">
        <v>7.8964401294498385</v>
      </c>
      <c r="X28" s="100">
        <v>100</v>
      </c>
      <c r="Y28" s="97">
        <v>142</v>
      </c>
      <c r="Z28" s="77"/>
      <c r="AA28" s="49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40"/>
    </row>
    <row r="29" spans="1:39" s="36" customFormat="1" ht="5.25" customHeight="1" x14ac:dyDescent="0.15">
      <c r="A29" s="35"/>
      <c r="B29" s="39"/>
      <c r="C29" s="102"/>
      <c r="D29" s="103"/>
      <c r="E29" s="103"/>
      <c r="F29" s="103"/>
      <c r="G29" s="103"/>
      <c r="H29" s="103"/>
      <c r="I29" s="103"/>
      <c r="J29" s="103"/>
      <c r="K29" s="104"/>
      <c r="L29" s="104"/>
      <c r="M29" s="104"/>
      <c r="N29" s="50"/>
      <c r="O29" s="102"/>
      <c r="P29" s="103"/>
      <c r="Q29" s="103"/>
      <c r="R29" s="103"/>
      <c r="S29" s="103"/>
      <c r="T29" s="103"/>
      <c r="U29" s="103"/>
      <c r="V29" s="103"/>
      <c r="W29" s="104"/>
      <c r="X29" s="104"/>
      <c r="Y29" s="104"/>
      <c r="Z29" s="77"/>
      <c r="AA29" s="49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40"/>
    </row>
    <row r="30" spans="1:39" s="36" customFormat="1" ht="15" customHeight="1" x14ac:dyDescent="0.15">
      <c r="A30" s="35"/>
      <c r="B30" s="39"/>
      <c r="C30" s="46" t="s">
        <v>1</v>
      </c>
      <c r="D30" s="254" t="s">
        <v>39</v>
      </c>
      <c r="E30" s="255"/>
      <c r="F30" s="255"/>
      <c r="G30" s="255"/>
      <c r="H30" s="255"/>
      <c r="I30" s="255"/>
      <c r="J30" s="255"/>
      <c r="K30" s="255"/>
      <c r="L30" s="255"/>
      <c r="M30" s="256"/>
      <c r="N30" s="47"/>
      <c r="O30" s="46" t="s">
        <v>1</v>
      </c>
      <c r="P30" s="254" t="s">
        <v>34</v>
      </c>
      <c r="Q30" s="255"/>
      <c r="R30" s="255"/>
      <c r="S30" s="255"/>
      <c r="T30" s="255"/>
      <c r="U30" s="255"/>
      <c r="V30" s="255"/>
      <c r="W30" s="255"/>
      <c r="X30" s="255"/>
      <c r="Y30" s="256"/>
      <c r="Z30" s="77"/>
      <c r="AA30" s="49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40"/>
    </row>
    <row r="31" spans="1:39" s="36" customFormat="1" ht="11.25" customHeight="1" x14ac:dyDescent="0.15">
      <c r="A31" s="35"/>
      <c r="B31" s="39"/>
      <c r="C31" s="51" t="s">
        <v>26</v>
      </c>
      <c r="D31" s="54" t="s">
        <v>10</v>
      </c>
      <c r="E31" s="30" t="s">
        <v>31</v>
      </c>
      <c r="F31" s="30" t="s">
        <v>40</v>
      </c>
      <c r="G31" s="52" t="s">
        <v>42</v>
      </c>
      <c r="H31" s="53" t="s">
        <v>43</v>
      </c>
      <c r="I31" s="53" t="s">
        <v>44</v>
      </c>
      <c r="J31" s="52" t="s">
        <v>0</v>
      </c>
      <c r="K31" s="54" t="s">
        <v>44</v>
      </c>
      <c r="L31" s="55" t="s">
        <v>8</v>
      </c>
      <c r="M31" s="52" t="s">
        <v>32</v>
      </c>
      <c r="N31" s="37"/>
      <c r="O31" s="51" t="s">
        <v>26</v>
      </c>
      <c r="P31" s="54" t="s">
        <v>10</v>
      </c>
      <c r="Q31" s="30" t="s">
        <v>31</v>
      </c>
      <c r="R31" s="30" t="s">
        <v>40</v>
      </c>
      <c r="S31" s="52" t="s">
        <v>42</v>
      </c>
      <c r="T31" s="53" t="s">
        <v>43</v>
      </c>
      <c r="U31" s="53" t="s">
        <v>44</v>
      </c>
      <c r="V31" s="52" t="s">
        <v>0</v>
      </c>
      <c r="W31" s="54" t="s">
        <v>44</v>
      </c>
      <c r="X31" s="55" t="s">
        <v>8</v>
      </c>
      <c r="Y31" s="52" t="s">
        <v>32</v>
      </c>
      <c r="Z31" s="77"/>
      <c r="AA31" s="49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40"/>
    </row>
    <row r="32" spans="1:39" s="36" customFormat="1" ht="11.25" customHeight="1" x14ac:dyDescent="0.15">
      <c r="A32" s="35"/>
      <c r="B32" s="39"/>
      <c r="C32" s="56"/>
      <c r="D32" s="37"/>
      <c r="E32" s="57"/>
      <c r="F32" s="58" t="s">
        <v>41</v>
      </c>
      <c r="G32" s="59" t="s">
        <v>41</v>
      </c>
      <c r="H32" s="60" t="s">
        <v>30</v>
      </c>
      <c r="I32" s="61" t="s">
        <v>30</v>
      </c>
      <c r="J32" s="59"/>
      <c r="K32" s="49" t="s">
        <v>9</v>
      </c>
      <c r="L32" s="62" t="s">
        <v>11</v>
      </c>
      <c r="M32" s="59" t="s">
        <v>33</v>
      </c>
      <c r="N32" s="37"/>
      <c r="O32" s="56"/>
      <c r="P32" s="37"/>
      <c r="Q32" s="57"/>
      <c r="R32" s="58" t="s">
        <v>41</v>
      </c>
      <c r="S32" s="59" t="s">
        <v>41</v>
      </c>
      <c r="T32" s="60" t="s">
        <v>30</v>
      </c>
      <c r="U32" s="61" t="s">
        <v>30</v>
      </c>
      <c r="V32" s="59"/>
      <c r="W32" s="49" t="s">
        <v>9</v>
      </c>
      <c r="X32" s="62" t="s">
        <v>11</v>
      </c>
      <c r="Y32" s="59" t="s">
        <v>33</v>
      </c>
      <c r="Z32" s="77"/>
      <c r="AA32" s="49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40"/>
    </row>
    <row r="33" spans="1:39" s="36" customFormat="1" ht="11.25" customHeight="1" x14ac:dyDescent="0.15">
      <c r="A33" s="35"/>
      <c r="B33" s="39"/>
      <c r="C33" s="63" t="s">
        <v>27</v>
      </c>
      <c r="D33" s="50" t="s">
        <v>7</v>
      </c>
      <c r="E33" s="57" t="s">
        <v>6</v>
      </c>
      <c r="F33" s="57" t="s">
        <v>6</v>
      </c>
      <c r="G33" s="64" t="s">
        <v>6</v>
      </c>
      <c r="H33" s="65" t="s">
        <v>6</v>
      </c>
      <c r="I33" s="66" t="s">
        <v>6</v>
      </c>
      <c r="J33" s="64" t="s">
        <v>6</v>
      </c>
      <c r="K33" s="67" t="s">
        <v>28</v>
      </c>
      <c r="L33" s="62" t="s">
        <v>28</v>
      </c>
      <c r="M33" s="64" t="s">
        <v>6</v>
      </c>
      <c r="N33" s="68"/>
      <c r="O33" s="63" t="s">
        <v>27</v>
      </c>
      <c r="P33" s="50" t="s">
        <v>7</v>
      </c>
      <c r="Q33" s="57" t="s">
        <v>6</v>
      </c>
      <c r="R33" s="57" t="s">
        <v>6</v>
      </c>
      <c r="S33" s="64" t="s">
        <v>6</v>
      </c>
      <c r="T33" s="65" t="s">
        <v>6</v>
      </c>
      <c r="U33" s="66" t="s">
        <v>6</v>
      </c>
      <c r="V33" s="64" t="s">
        <v>6</v>
      </c>
      <c r="W33" s="67" t="s">
        <v>28</v>
      </c>
      <c r="X33" s="62" t="s">
        <v>28</v>
      </c>
      <c r="Y33" s="64" t="s">
        <v>6</v>
      </c>
      <c r="Z33" s="77"/>
      <c r="AA33" s="49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40"/>
    </row>
    <row r="34" spans="1:39" s="36" customFormat="1" ht="18" customHeight="1" x14ac:dyDescent="0.15">
      <c r="A34" s="69"/>
      <c r="B34" s="39"/>
      <c r="C34" s="70" t="s">
        <v>12</v>
      </c>
      <c r="D34" s="71">
        <v>38</v>
      </c>
      <c r="E34" s="72">
        <v>0</v>
      </c>
      <c r="F34" s="72">
        <v>12</v>
      </c>
      <c r="G34" s="73">
        <v>4</v>
      </c>
      <c r="H34" s="74">
        <v>50</v>
      </c>
      <c r="I34" s="75">
        <v>4</v>
      </c>
      <c r="J34" s="73">
        <v>54</v>
      </c>
      <c r="K34" s="76">
        <v>7.4074074074074066</v>
      </c>
      <c r="L34" s="76">
        <v>5.2274927395934174</v>
      </c>
      <c r="M34" s="73">
        <v>3</v>
      </c>
      <c r="N34" s="50"/>
      <c r="O34" s="70" t="s">
        <v>12</v>
      </c>
      <c r="P34" s="71">
        <v>0</v>
      </c>
      <c r="Q34" s="72">
        <v>0</v>
      </c>
      <c r="R34" s="72">
        <v>1</v>
      </c>
      <c r="S34" s="73">
        <v>0</v>
      </c>
      <c r="T34" s="74">
        <v>1</v>
      </c>
      <c r="U34" s="75">
        <v>0</v>
      </c>
      <c r="V34" s="73">
        <v>1</v>
      </c>
      <c r="W34" s="76">
        <v>0</v>
      </c>
      <c r="X34" s="76">
        <v>25</v>
      </c>
      <c r="Y34" s="73">
        <v>0</v>
      </c>
      <c r="Z34" s="77"/>
      <c r="AA34" s="49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40"/>
    </row>
    <row r="35" spans="1:39" s="36" customFormat="1" ht="18" customHeight="1" x14ac:dyDescent="0.15">
      <c r="A35" s="69"/>
      <c r="B35" s="39"/>
      <c r="C35" s="78" t="s">
        <v>13</v>
      </c>
      <c r="D35" s="79">
        <v>64</v>
      </c>
      <c r="E35" s="80">
        <v>0</v>
      </c>
      <c r="F35" s="80">
        <v>5</v>
      </c>
      <c r="G35" s="81">
        <v>2</v>
      </c>
      <c r="H35" s="82">
        <v>69</v>
      </c>
      <c r="I35" s="83">
        <v>2</v>
      </c>
      <c r="J35" s="81">
        <v>71</v>
      </c>
      <c r="K35" s="84">
        <v>2.8169014084507045</v>
      </c>
      <c r="L35" s="84">
        <v>6.8731848983543076</v>
      </c>
      <c r="M35" s="81">
        <v>3</v>
      </c>
      <c r="N35" s="50"/>
      <c r="O35" s="78" t="s">
        <v>13</v>
      </c>
      <c r="P35" s="79">
        <v>0</v>
      </c>
      <c r="Q35" s="80">
        <v>0</v>
      </c>
      <c r="R35" s="80">
        <v>0</v>
      </c>
      <c r="S35" s="81">
        <v>0</v>
      </c>
      <c r="T35" s="82">
        <v>0</v>
      </c>
      <c r="U35" s="83">
        <v>0</v>
      </c>
      <c r="V35" s="81">
        <v>0</v>
      </c>
      <c r="W35" s="84" t="s">
        <v>63</v>
      </c>
      <c r="X35" s="84">
        <v>0</v>
      </c>
      <c r="Y35" s="81">
        <v>0</v>
      </c>
      <c r="Z35" s="77"/>
      <c r="AA35" s="49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40"/>
    </row>
    <row r="36" spans="1:39" s="36" customFormat="1" ht="18" customHeight="1" x14ac:dyDescent="0.15">
      <c r="A36" s="69"/>
      <c r="B36" s="39"/>
      <c r="C36" s="78" t="s">
        <v>14</v>
      </c>
      <c r="D36" s="79">
        <v>56</v>
      </c>
      <c r="E36" s="80">
        <v>0</v>
      </c>
      <c r="F36" s="80">
        <v>18</v>
      </c>
      <c r="G36" s="81">
        <v>2</v>
      </c>
      <c r="H36" s="82">
        <v>74</v>
      </c>
      <c r="I36" s="83">
        <v>2</v>
      </c>
      <c r="J36" s="81">
        <v>76</v>
      </c>
      <c r="K36" s="84">
        <v>2.6315789473684208</v>
      </c>
      <c r="L36" s="84">
        <v>7.3572120038722169</v>
      </c>
      <c r="M36" s="81">
        <v>3</v>
      </c>
      <c r="N36" s="50"/>
      <c r="O36" s="78" t="s">
        <v>14</v>
      </c>
      <c r="P36" s="79">
        <v>0</v>
      </c>
      <c r="Q36" s="80">
        <v>0</v>
      </c>
      <c r="R36" s="80">
        <v>0</v>
      </c>
      <c r="S36" s="81">
        <v>0</v>
      </c>
      <c r="T36" s="82">
        <v>0</v>
      </c>
      <c r="U36" s="83">
        <v>0</v>
      </c>
      <c r="V36" s="81">
        <v>0</v>
      </c>
      <c r="W36" s="84" t="s">
        <v>63</v>
      </c>
      <c r="X36" s="84">
        <v>0</v>
      </c>
      <c r="Y36" s="81">
        <v>0</v>
      </c>
      <c r="Z36" s="77"/>
      <c r="AA36" s="49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40"/>
    </row>
    <row r="37" spans="1:39" s="36" customFormat="1" ht="18" customHeight="1" x14ac:dyDescent="0.15">
      <c r="A37" s="69"/>
      <c r="B37" s="39"/>
      <c r="C37" s="78" t="s">
        <v>15</v>
      </c>
      <c r="D37" s="79">
        <v>112</v>
      </c>
      <c r="E37" s="80">
        <v>0</v>
      </c>
      <c r="F37" s="80">
        <v>18</v>
      </c>
      <c r="G37" s="81">
        <v>7</v>
      </c>
      <c r="H37" s="82">
        <v>130</v>
      </c>
      <c r="I37" s="83">
        <v>7</v>
      </c>
      <c r="J37" s="81">
        <v>137</v>
      </c>
      <c r="K37" s="84">
        <v>5.1094890510948909</v>
      </c>
      <c r="L37" s="84">
        <v>13.262342691190707</v>
      </c>
      <c r="M37" s="81">
        <v>1</v>
      </c>
      <c r="N37" s="50"/>
      <c r="O37" s="78" t="s">
        <v>15</v>
      </c>
      <c r="P37" s="79">
        <v>0</v>
      </c>
      <c r="Q37" s="80">
        <v>0</v>
      </c>
      <c r="R37" s="80">
        <v>0</v>
      </c>
      <c r="S37" s="81">
        <v>0</v>
      </c>
      <c r="T37" s="82">
        <v>0</v>
      </c>
      <c r="U37" s="83">
        <v>0</v>
      </c>
      <c r="V37" s="81">
        <v>0</v>
      </c>
      <c r="W37" s="84" t="s">
        <v>63</v>
      </c>
      <c r="X37" s="84">
        <v>0</v>
      </c>
      <c r="Y37" s="81">
        <v>0</v>
      </c>
      <c r="Z37" s="77"/>
      <c r="AA37" s="49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40"/>
    </row>
    <row r="38" spans="1:39" s="36" customFormat="1" ht="18" customHeight="1" x14ac:dyDescent="0.15">
      <c r="A38" s="69"/>
      <c r="B38" s="39"/>
      <c r="C38" s="78" t="s">
        <v>16</v>
      </c>
      <c r="D38" s="79">
        <v>101</v>
      </c>
      <c r="E38" s="80">
        <v>0</v>
      </c>
      <c r="F38" s="80">
        <v>14</v>
      </c>
      <c r="G38" s="81">
        <v>2</v>
      </c>
      <c r="H38" s="82">
        <v>115</v>
      </c>
      <c r="I38" s="83">
        <v>2</v>
      </c>
      <c r="J38" s="81">
        <v>117</v>
      </c>
      <c r="K38" s="84">
        <v>1.7094017094017095</v>
      </c>
      <c r="L38" s="84">
        <v>11.32623426911907</v>
      </c>
      <c r="M38" s="81">
        <v>7</v>
      </c>
      <c r="N38" s="50"/>
      <c r="O38" s="78" t="s">
        <v>16</v>
      </c>
      <c r="P38" s="79">
        <v>0</v>
      </c>
      <c r="Q38" s="80">
        <v>0</v>
      </c>
      <c r="R38" s="80">
        <v>0</v>
      </c>
      <c r="S38" s="81">
        <v>0</v>
      </c>
      <c r="T38" s="82">
        <v>0</v>
      </c>
      <c r="U38" s="83">
        <v>0</v>
      </c>
      <c r="V38" s="81">
        <v>0</v>
      </c>
      <c r="W38" s="84" t="s">
        <v>63</v>
      </c>
      <c r="X38" s="84">
        <v>0</v>
      </c>
      <c r="Y38" s="81">
        <v>0</v>
      </c>
      <c r="Z38" s="77"/>
      <c r="AA38" s="49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40"/>
    </row>
    <row r="39" spans="1:39" s="36" customFormat="1" ht="18" customHeight="1" x14ac:dyDescent="0.15">
      <c r="A39" s="69"/>
      <c r="B39" s="39"/>
      <c r="C39" s="85" t="s">
        <v>17</v>
      </c>
      <c r="D39" s="79">
        <v>104</v>
      </c>
      <c r="E39" s="80">
        <v>0</v>
      </c>
      <c r="F39" s="80">
        <v>13</v>
      </c>
      <c r="G39" s="81">
        <v>8</v>
      </c>
      <c r="H39" s="82">
        <v>117</v>
      </c>
      <c r="I39" s="83">
        <v>8</v>
      </c>
      <c r="J39" s="81">
        <v>125</v>
      </c>
      <c r="K39" s="84">
        <v>6.4</v>
      </c>
      <c r="L39" s="84">
        <v>12.100677637947726</v>
      </c>
      <c r="M39" s="81">
        <v>9</v>
      </c>
      <c r="N39" s="50"/>
      <c r="O39" s="85" t="s">
        <v>17</v>
      </c>
      <c r="P39" s="79">
        <v>0</v>
      </c>
      <c r="Q39" s="80">
        <v>0</v>
      </c>
      <c r="R39" s="80">
        <v>0</v>
      </c>
      <c r="S39" s="81">
        <v>0</v>
      </c>
      <c r="T39" s="82">
        <v>0</v>
      </c>
      <c r="U39" s="83">
        <v>0</v>
      </c>
      <c r="V39" s="81">
        <v>0</v>
      </c>
      <c r="W39" s="84" t="s">
        <v>63</v>
      </c>
      <c r="X39" s="84">
        <v>0</v>
      </c>
      <c r="Y39" s="81">
        <v>0</v>
      </c>
      <c r="Z39" s="77"/>
      <c r="AA39" s="49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40"/>
    </row>
    <row r="40" spans="1:39" s="36" customFormat="1" ht="18" customHeight="1" x14ac:dyDescent="0.15">
      <c r="A40" s="69"/>
      <c r="B40" s="39"/>
      <c r="C40" s="78" t="s">
        <v>18</v>
      </c>
      <c r="D40" s="79">
        <v>82</v>
      </c>
      <c r="E40" s="80">
        <v>0</v>
      </c>
      <c r="F40" s="80">
        <v>16</v>
      </c>
      <c r="G40" s="81">
        <v>1</v>
      </c>
      <c r="H40" s="82">
        <v>98</v>
      </c>
      <c r="I40" s="83">
        <v>1</v>
      </c>
      <c r="J40" s="81">
        <v>99</v>
      </c>
      <c r="K40" s="84">
        <v>1.0101010101010102</v>
      </c>
      <c r="L40" s="84">
        <v>9.5837366892545983</v>
      </c>
      <c r="M40" s="81">
        <v>9</v>
      </c>
      <c r="N40" s="50"/>
      <c r="O40" s="78" t="s">
        <v>18</v>
      </c>
      <c r="P40" s="79">
        <v>1</v>
      </c>
      <c r="Q40" s="80">
        <v>0</v>
      </c>
      <c r="R40" s="80">
        <v>1</v>
      </c>
      <c r="S40" s="81">
        <v>0</v>
      </c>
      <c r="T40" s="82">
        <v>2</v>
      </c>
      <c r="U40" s="83">
        <v>0</v>
      </c>
      <c r="V40" s="81">
        <v>2</v>
      </c>
      <c r="W40" s="84">
        <v>0</v>
      </c>
      <c r="X40" s="84">
        <v>50</v>
      </c>
      <c r="Y40" s="81">
        <v>1</v>
      </c>
      <c r="Z40" s="77"/>
      <c r="AA40" s="49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40"/>
    </row>
    <row r="41" spans="1:39" s="36" customFormat="1" ht="18" customHeight="1" x14ac:dyDescent="0.15">
      <c r="A41" s="69"/>
      <c r="B41" s="39"/>
      <c r="C41" s="78" t="s">
        <v>19</v>
      </c>
      <c r="D41" s="79">
        <v>39</v>
      </c>
      <c r="E41" s="80">
        <v>0</v>
      </c>
      <c r="F41" s="80">
        <v>10</v>
      </c>
      <c r="G41" s="81">
        <v>0</v>
      </c>
      <c r="H41" s="82">
        <v>49</v>
      </c>
      <c r="I41" s="83">
        <v>0</v>
      </c>
      <c r="J41" s="81">
        <v>49</v>
      </c>
      <c r="K41" s="84">
        <v>0</v>
      </c>
      <c r="L41" s="84">
        <v>4.7434656340755081</v>
      </c>
      <c r="M41" s="81">
        <v>2</v>
      </c>
      <c r="N41" s="50"/>
      <c r="O41" s="78" t="s">
        <v>19</v>
      </c>
      <c r="P41" s="79">
        <v>0</v>
      </c>
      <c r="Q41" s="80">
        <v>0</v>
      </c>
      <c r="R41" s="80">
        <v>0</v>
      </c>
      <c r="S41" s="81">
        <v>0</v>
      </c>
      <c r="T41" s="82">
        <v>0</v>
      </c>
      <c r="U41" s="83">
        <v>0</v>
      </c>
      <c r="V41" s="81">
        <v>0</v>
      </c>
      <c r="W41" s="84" t="s">
        <v>63</v>
      </c>
      <c r="X41" s="84">
        <v>0</v>
      </c>
      <c r="Y41" s="81">
        <v>0</v>
      </c>
      <c r="Z41" s="77"/>
      <c r="AA41" s="49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40"/>
    </row>
    <row r="42" spans="1:39" s="36" customFormat="1" ht="18" customHeight="1" x14ac:dyDescent="0.15">
      <c r="A42" s="69"/>
      <c r="B42" s="39"/>
      <c r="C42" s="78" t="s">
        <v>20</v>
      </c>
      <c r="D42" s="79">
        <v>51</v>
      </c>
      <c r="E42" s="80">
        <v>0</v>
      </c>
      <c r="F42" s="80">
        <v>10</v>
      </c>
      <c r="G42" s="81">
        <v>2</v>
      </c>
      <c r="H42" s="82">
        <v>61</v>
      </c>
      <c r="I42" s="83">
        <v>2</v>
      </c>
      <c r="J42" s="81">
        <v>63</v>
      </c>
      <c r="K42" s="84">
        <v>3.1746031746031744</v>
      </c>
      <c r="L42" s="84">
        <v>6.098741529525654</v>
      </c>
      <c r="M42" s="81">
        <v>5</v>
      </c>
      <c r="N42" s="50"/>
      <c r="O42" s="78" t="s">
        <v>20</v>
      </c>
      <c r="P42" s="79">
        <v>0</v>
      </c>
      <c r="Q42" s="80">
        <v>0</v>
      </c>
      <c r="R42" s="80">
        <v>0</v>
      </c>
      <c r="S42" s="81">
        <v>0</v>
      </c>
      <c r="T42" s="82">
        <v>0</v>
      </c>
      <c r="U42" s="83">
        <v>0</v>
      </c>
      <c r="V42" s="81">
        <v>0</v>
      </c>
      <c r="W42" s="84" t="s">
        <v>63</v>
      </c>
      <c r="X42" s="84">
        <v>0</v>
      </c>
      <c r="Y42" s="81">
        <v>0</v>
      </c>
      <c r="Z42" s="77"/>
      <c r="AA42" s="49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40"/>
    </row>
    <row r="43" spans="1:39" s="36" customFormat="1" ht="18" customHeight="1" x14ac:dyDescent="0.15">
      <c r="A43" s="69"/>
      <c r="B43" s="39"/>
      <c r="C43" s="78" t="s">
        <v>21</v>
      </c>
      <c r="D43" s="79">
        <v>73</v>
      </c>
      <c r="E43" s="80">
        <v>1</v>
      </c>
      <c r="F43" s="80">
        <v>12</v>
      </c>
      <c r="G43" s="81">
        <v>1</v>
      </c>
      <c r="H43" s="82">
        <v>85</v>
      </c>
      <c r="I43" s="83">
        <v>2</v>
      </c>
      <c r="J43" s="81">
        <v>87</v>
      </c>
      <c r="K43" s="84">
        <v>2.2988505747126435</v>
      </c>
      <c r="L43" s="84">
        <v>8.4220716360116157</v>
      </c>
      <c r="M43" s="81">
        <v>3</v>
      </c>
      <c r="N43" s="50"/>
      <c r="O43" s="78" t="s">
        <v>21</v>
      </c>
      <c r="P43" s="79">
        <v>0</v>
      </c>
      <c r="Q43" s="80">
        <v>0</v>
      </c>
      <c r="R43" s="80">
        <v>0</v>
      </c>
      <c r="S43" s="81">
        <v>0</v>
      </c>
      <c r="T43" s="82">
        <v>0</v>
      </c>
      <c r="U43" s="83">
        <v>0</v>
      </c>
      <c r="V43" s="81">
        <v>0</v>
      </c>
      <c r="W43" s="84" t="s">
        <v>63</v>
      </c>
      <c r="X43" s="84">
        <v>0</v>
      </c>
      <c r="Y43" s="81">
        <v>0</v>
      </c>
      <c r="Z43" s="77"/>
      <c r="AA43" s="49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40"/>
    </row>
    <row r="44" spans="1:39" s="36" customFormat="1" ht="18" customHeight="1" x14ac:dyDescent="0.15">
      <c r="A44" s="69"/>
      <c r="B44" s="39"/>
      <c r="C44" s="86" t="s">
        <v>22</v>
      </c>
      <c r="D44" s="79">
        <v>70</v>
      </c>
      <c r="E44" s="80">
        <v>0</v>
      </c>
      <c r="F44" s="80">
        <v>9</v>
      </c>
      <c r="G44" s="81">
        <v>1</v>
      </c>
      <c r="H44" s="82">
        <v>79</v>
      </c>
      <c r="I44" s="83">
        <v>1</v>
      </c>
      <c r="J44" s="81">
        <v>80</v>
      </c>
      <c r="K44" s="84">
        <v>1.25</v>
      </c>
      <c r="L44" s="84">
        <v>7.7444336882865432</v>
      </c>
      <c r="M44" s="81">
        <v>6</v>
      </c>
      <c r="N44" s="50"/>
      <c r="O44" s="86" t="s">
        <v>22</v>
      </c>
      <c r="P44" s="79">
        <v>0</v>
      </c>
      <c r="Q44" s="80">
        <v>0</v>
      </c>
      <c r="R44" s="80">
        <v>0</v>
      </c>
      <c r="S44" s="81">
        <v>0</v>
      </c>
      <c r="T44" s="82">
        <v>0</v>
      </c>
      <c r="U44" s="83">
        <v>0</v>
      </c>
      <c r="V44" s="81">
        <v>0</v>
      </c>
      <c r="W44" s="84" t="s">
        <v>63</v>
      </c>
      <c r="X44" s="84">
        <v>0</v>
      </c>
      <c r="Y44" s="81">
        <v>0</v>
      </c>
      <c r="Z44" s="77"/>
      <c r="AA44" s="49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40"/>
    </row>
    <row r="45" spans="1:39" s="36" customFormat="1" ht="18" customHeight="1" x14ac:dyDescent="0.15">
      <c r="A45" s="69"/>
      <c r="B45" s="39"/>
      <c r="C45" s="78" t="s">
        <v>23</v>
      </c>
      <c r="D45" s="88">
        <v>68</v>
      </c>
      <c r="E45" s="89">
        <v>0</v>
      </c>
      <c r="F45" s="89">
        <v>6</v>
      </c>
      <c r="G45" s="90">
        <v>1</v>
      </c>
      <c r="H45" s="91">
        <v>74</v>
      </c>
      <c r="I45" s="92">
        <v>1</v>
      </c>
      <c r="J45" s="90">
        <v>75</v>
      </c>
      <c r="K45" s="93">
        <v>1.3333333333333335</v>
      </c>
      <c r="L45" s="93">
        <v>7.2604065827686348</v>
      </c>
      <c r="M45" s="90">
        <v>6</v>
      </c>
      <c r="N45" s="50"/>
      <c r="O45" s="78" t="s">
        <v>23</v>
      </c>
      <c r="P45" s="88">
        <v>0</v>
      </c>
      <c r="Q45" s="89">
        <v>0</v>
      </c>
      <c r="R45" s="89">
        <v>1</v>
      </c>
      <c r="S45" s="90">
        <v>0</v>
      </c>
      <c r="T45" s="91">
        <v>1</v>
      </c>
      <c r="U45" s="92">
        <v>0</v>
      </c>
      <c r="V45" s="90">
        <v>1</v>
      </c>
      <c r="W45" s="93">
        <v>0</v>
      </c>
      <c r="X45" s="93">
        <v>25</v>
      </c>
      <c r="Y45" s="90">
        <v>0</v>
      </c>
      <c r="Z45" s="77"/>
      <c r="AA45" s="49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40"/>
    </row>
    <row r="46" spans="1:39" s="36" customFormat="1" ht="18" customHeight="1" x14ac:dyDescent="0.15">
      <c r="A46" s="69"/>
      <c r="B46" s="39"/>
      <c r="C46" s="101" t="s">
        <v>29</v>
      </c>
      <c r="D46" s="95">
        <v>858</v>
      </c>
      <c r="E46" s="96">
        <v>1</v>
      </c>
      <c r="F46" s="96">
        <v>143</v>
      </c>
      <c r="G46" s="97">
        <v>31</v>
      </c>
      <c r="H46" s="98">
        <v>1001</v>
      </c>
      <c r="I46" s="99">
        <v>32</v>
      </c>
      <c r="J46" s="97">
        <v>1033</v>
      </c>
      <c r="K46" s="100">
        <v>3.0977734753146176</v>
      </c>
      <c r="L46" s="100">
        <v>100</v>
      </c>
      <c r="M46" s="97">
        <v>57</v>
      </c>
      <c r="N46" s="50"/>
      <c r="O46" s="101" t="s">
        <v>29</v>
      </c>
      <c r="P46" s="95">
        <v>1</v>
      </c>
      <c r="Q46" s="96">
        <v>0</v>
      </c>
      <c r="R46" s="96">
        <v>3</v>
      </c>
      <c r="S46" s="97">
        <v>0</v>
      </c>
      <c r="T46" s="98">
        <v>4</v>
      </c>
      <c r="U46" s="99">
        <v>0</v>
      </c>
      <c r="V46" s="97">
        <v>4</v>
      </c>
      <c r="W46" s="100">
        <v>0</v>
      </c>
      <c r="X46" s="100">
        <v>100</v>
      </c>
      <c r="Y46" s="97">
        <v>1</v>
      </c>
      <c r="Z46" s="77"/>
      <c r="AA46" s="49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40"/>
    </row>
    <row r="47" spans="1:39" s="36" customFormat="1" ht="15" customHeight="1" x14ac:dyDescent="0.15">
      <c r="A47" s="35"/>
      <c r="B47" s="41"/>
      <c r="C47" s="105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7"/>
      <c r="O47" s="107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8"/>
      <c r="AA47" s="49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40"/>
    </row>
    <row r="48" spans="1:39" s="36" customFormat="1" ht="5.25" customHeight="1" x14ac:dyDescent="0.15">
      <c r="A48" s="35"/>
      <c r="B48" s="42"/>
      <c r="C48" s="44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5"/>
      <c r="AA48" s="37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</row>
    <row r="49" spans="1:39" s="36" customFormat="1" ht="15" customHeight="1" x14ac:dyDescent="0.15">
      <c r="A49" s="35"/>
      <c r="B49" s="39"/>
      <c r="C49" s="46" t="s">
        <v>1</v>
      </c>
      <c r="D49" s="254" t="s">
        <v>37</v>
      </c>
      <c r="E49" s="255"/>
      <c r="F49" s="255"/>
      <c r="G49" s="255"/>
      <c r="H49" s="255"/>
      <c r="I49" s="255"/>
      <c r="J49" s="255"/>
      <c r="K49" s="255"/>
      <c r="L49" s="255"/>
      <c r="M49" s="256"/>
      <c r="N49" s="47"/>
      <c r="O49" s="46" t="s">
        <v>1</v>
      </c>
      <c r="P49" s="254" t="s">
        <v>35</v>
      </c>
      <c r="Q49" s="255"/>
      <c r="R49" s="255"/>
      <c r="S49" s="255"/>
      <c r="T49" s="255"/>
      <c r="U49" s="255"/>
      <c r="V49" s="255"/>
      <c r="W49" s="255"/>
      <c r="X49" s="255"/>
      <c r="Y49" s="256"/>
      <c r="Z49" s="48"/>
      <c r="AA49" s="49"/>
      <c r="AB49" s="37"/>
      <c r="AC49" s="37"/>
      <c r="AD49" s="50"/>
      <c r="AE49" s="50"/>
      <c r="AF49" s="37"/>
      <c r="AG49" s="37"/>
      <c r="AH49" s="37"/>
      <c r="AI49" s="37"/>
      <c r="AJ49" s="50"/>
      <c r="AK49" s="50"/>
      <c r="AL49" s="37"/>
      <c r="AM49" s="40"/>
    </row>
    <row r="50" spans="1:39" s="36" customFormat="1" ht="12" customHeight="1" x14ac:dyDescent="0.15">
      <c r="A50" s="35"/>
      <c r="B50" s="39"/>
      <c r="C50" s="51" t="s">
        <v>26</v>
      </c>
      <c r="D50" s="54" t="s">
        <v>10</v>
      </c>
      <c r="E50" s="30" t="s">
        <v>31</v>
      </c>
      <c r="F50" s="30" t="s">
        <v>40</v>
      </c>
      <c r="G50" s="52" t="s">
        <v>42</v>
      </c>
      <c r="H50" s="53" t="s">
        <v>43</v>
      </c>
      <c r="I50" s="53" t="s">
        <v>44</v>
      </c>
      <c r="J50" s="52" t="s">
        <v>0</v>
      </c>
      <c r="K50" s="54" t="s">
        <v>44</v>
      </c>
      <c r="L50" s="55" t="s">
        <v>8</v>
      </c>
      <c r="M50" s="52" t="s">
        <v>32</v>
      </c>
      <c r="N50" s="37"/>
      <c r="O50" s="51" t="s">
        <v>26</v>
      </c>
      <c r="P50" s="54" t="s">
        <v>10</v>
      </c>
      <c r="Q50" s="30" t="s">
        <v>31</v>
      </c>
      <c r="R50" s="30" t="s">
        <v>40</v>
      </c>
      <c r="S50" s="52" t="s">
        <v>42</v>
      </c>
      <c r="T50" s="53" t="s">
        <v>43</v>
      </c>
      <c r="U50" s="53" t="s">
        <v>44</v>
      </c>
      <c r="V50" s="52" t="s">
        <v>0</v>
      </c>
      <c r="W50" s="54" t="s">
        <v>44</v>
      </c>
      <c r="X50" s="55" t="s">
        <v>8</v>
      </c>
      <c r="Y50" s="52" t="s">
        <v>32</v>
      </c>
      <c r="Z50" s="48"/>
      <c r="AA50" s="49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40"/>
    </row>
    <row r="51" spans="1:39" s="36" customFormat="1" ht="12" customHeight="1" x14ac:dyDescent="0.15">
      <c r="A51" s="35"/>
      <c r="B51" s="39"/>
      <c r="C51" s="56"/>
      <c r="D51" s="37"/>
      <c r="E51" s="57"/>
      <c r="F51" s="58" t="s">
        <v>41</v>
      </c>
      <c r="G51" s="59" t="s">
        <v>41</v>
      </c>
      <c r="H51" s="60" t="s">
        <v>30</v>
      </c>
      <c r="I51" s="61" t="s">
        <v>30</v>
      </c>
      <c r="J51" s="59"/>
      <c r="K51" s="49" t="s">
        <v>9</v>
      </c>
      <c r="L51" s="62" t="s">
        <v>11</v>
      </c>
      <c r="M51" s="59" t="s">
        <v>33</v>
      </c>
      <c r="N51" s="37"/>
      <c r="O51" s="56"/>
      <c r="P51" s="37"/>
      <c r="Q51" s="57"/>
      <c r="R51" s="58" t="s">
        <v>41</v>
      </c>
      <c r="S51" s="59" t="s">
        <v>41</v>
      </c>
      <c r="T51" s="60" t="s">
        <v>30</v>
      </c>
      <c r="U51" s="61" t="s">
        <v>30</v>
      </c>
      <c r="V51" s="59"/>
      <c r="W51" s="49" t="s">
        <v>9</v>
      </c>
      <c r="X51" s="62" t="s">
        <v>11</v>
      </c>
      <c r="Y51" s="59" t="s">
        <v>33</v>
      </c>
      <c r="Z51" s="48"/>
      <c r="AA51" s="49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40"/>
    </row>
    <row r="52" spans="1:39" s="36" customFormat="1" ht="12" customHeight="1" x14ac:dyDescent="0.15">
      <c r="A52" s="35"/>
      <c r="B52" s="39"/>
      <c r="C52" s="63" t="s">
        <v>27</v>
      </c>
      <c r="D52" s="50" t="s">
        <v>7</v>
      </c>
      <c r="E52" s="57" t="s">
        <v>6</v>
      </c>
      <c r="F52" s="57" t="s">
        <v>6</v>
      </c>
      <c r="G52" s="64" t="s">
        <v>6</v>
      </c>
      <c r="H52" s="65" t="s">
        <v>6</v>
      </c>
      <c r="I52" s="66" t="s">
        <v>6</v>
      </c>
      <c r="J52" s="64" t="s">
        <v>6</v>
      </c>
      <c r="K52" s="67" t="s">
        <v>28</v>
      </c>
      <c r="L52" s="62" t="s">
        <v>28</v>
      </c>
      <c r="M52" s="64" t="s">
        <v>6</v>
      </c>
      <c r="N52" s="68"/>
      <c r="O52" s="63" t="s">
        <v>27</v>
      </c>
      <c r="P52" s="50" t="s">
        <v>7</v>
      </c>
      <c r="Q52" s="57" t="s">
        <v>6</v>
      </c>
      <c r="R52" s="57" t="s">
        <v>6</v>
      </c>
      <c r="S52" s="64" t="s">
        <v>6</v>
      </c>
      <c r="T52" s="65" t="s">
        <v>6</v>
      </c>
      <c r="U52" s="66" t="s">
        <v>6</v>
      </c>
      <c r="V52" s="64" t="s">
        <v>6</v>
      </c>
      <c r="W52" s="67" t="s">
        <v>28</v>
      </c>
      <c r="X52" s="62" t="s">
        <v>28</v>
      </c>
      <c r="Y52" s="64" t="s">
        <v>6</v>
      </c>
      <c r="Z52" s="48"/>
      <c r="AA52" s="49"/>
      <c r="AB52" s="37"/>
      <c r="AC52" s="37"/>
      <c r="AD52" s="50"/>
      <c r="AE52" s="50"/>
      <c r="AF52" s="37"/>
      <c r="AG52" s="37"/>
      <c r="AH52" s="37"/>
      <c r="AI52" s="37"/>
      <c r="AJ52" s="50"/>
      <c r="AK52" s="50"/>
      <c r="AL52" s="37"/>
      <c r="AM52" s="40"/>
    </row>
    <row r="53" spans="1:39" s="36" customFormat="1" ht="18" customHeight="1" x14ac:dyDescent="0.15">
      <c r="A53" s="69"/>
      <c r="B53" s="39"/>
      <c r="C53" s="70" t="s">
        <v>12</v>
      </c>
      <c r="D53" s="71">
        <v>4</v>
      </c>
      <c r="E53" s="72">
        <v>0</v>
      </c>
      <c r="F53" s="72">
        <v>1</v>
      </c>
      <c r="G53" s="73">
        <v>1</v>
      </c>
      <c r="H53" s="74">
        <v>5</v>
      </c>
      <c r="I53" s="75">
        <v>1</v>
      </c>
      <c r="J53" s="73">
        <v>6</v>
      </c>
      <c r="K53" s="76">
        <v>16.666666666666664</v>
      </c>
      <c r="L53" s="76">
        <v>18.181818181818183</v>
      </c>
      <c r="M53" s="73">
        <v>0</v>
      </c>
      <c r="N53" s="50"/>
      <c r="O53" s="70" t="s">
        <v>12</v>
      </c>
      <c r="P53" s="71">
        <v>2</v>
      </c>
      <c r="Q53" s="72">
        <v>0</v>
      </c>
      <c r="R53" s="72">
        <v>0</v>
      </c>
      <c r="S53" s="73">
        <v>0</v>
      </c>
      <c r="T53" s="74">
        <v>2</v>
      </c>
      <c r="U53" s="75">
        <v>0</v>
      </c>
      <c r="V53" s="73">
        <v>2</v>
      </c>
      <c r="W53" s="76">
        <v>0</v>
      </c>
      <c r="X53" s="76">
        <v>28.571428571428569</v>
      </c>
      <c r="Y53" s="73">
        <v>2</v>
      </c>
      <c r="Z53" s="77"/>
      <c r="AA53" s="49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40"/>
    </row>
    <row r="54" spans="1:39" s="36" customFormat="1" ht="18" customHeight="1" x14ac:dyDescent="0.15">
      <c r="A54" s="69"/>
      <c r="B54" s="39"/>
      <c r="C54" s="78" t="s">
        <v>13</v>
      </c>
      <c r="D54" s="79">
        <v>2</v>
      </c>
      <c r="E54" s="80">
        <v>0</v>
      </c>
      <c r="F54" s="80">
        <v>0</v>
      </c>
      <c r="G54" s="81">
        <v>0</v>
      </c>
      <c r="H54" s="82">
        <v>2</v>
      </c>
      <c r="I54" s="83">
        <v>0</v>
      </c>
      <c r="J54" s="81">
        <v>2</v>
      </c>
      <c r="K54" s="84">
        <v>0</v>
      </c>
      <c r="L54" s="84">
        <v>6.0606060606060606</v>
      </c>
      <c r="M54" s="81">
        <v>0</v>
      </c>
      <c r="N54" s="50"/>
      <c r="O54" s="78" t="s">
        <v>13</v>
      </c>
      <c r="P54" s="79">
        <v>1</v>
      </c>
      <c r="Q54" s="80">
        <v>0</v>
      </c>
      <c r="R54" s="80">
        <v>0</v>
      </c>
      <c r="S54" s="81">
        <v>0</v>
      </c>
      <c r="T54" s="82">
        <v>1</v>
      </c>
      <c r="U54" s="83">
        <v>0</v>
      </c>
      <c r="V54" s="81">
        <v>1</v>
      </c>
      <c r="W54" s="84">
        <v>0</v>
      </c>
      <c r="X54" s="84">
        <v>14.285714285714285</v>
      </c>
      <c r="Y54" s="81">
        <v>1</v>
      </c>
      <c r="Z54" s="77"/>
      <c r="AA54" s="49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40"/>
    </row>
    <row r="55" spans="1:39" s="36" customFormat="1" ht="18" customHeight="1" x14ac:dyDescent="0.15">
      <c r="A55" s="69"/>
      <c r="B55" s="39"/>
      <c r="C55" s="78" t="s">
        <v>14</v>
      </c>
      <c r="D55" s="79">
        <v>0</v>
      </c>
      <c r="E55" s="80">
        <v>0</v>
      </c>
      <c r="F55" s="80">
        <v>0</v>
      </c>
      <c r="G55" s="81">
        <v>0</v>
      </c>
      <c r="H55" s="82">
        <v>0</v>
      </c>
      <c r="I55" s="83">
        <v>0</v>
      </c>
      <c r="J55" s="81">
        <v>0</v>
      </c>
      <c r="K55" s="84" t="s">
        <v>63</v>
      </c>
      <c r="L55" s="84">
        <v>0</v>
      </c>
      <c r="M55" s="81">
        <v>0</v>
      </c>
      <c r="N55" s="50"/>
      <c r="O55" s="78" t="s">
        <v>14</v>
      </c>
      <c r="P55" s="79">
        <v>0</v>
      </c>
      <c r="Q55" s="80">
        <v>0</v>
      </c>
      <c r="R55" s="80">
        <v>0</v>
      </c>
      <c r="S55" s="81">
        <v>0</v>
      </c>
      <c r="T55" s="82">
        <v>0</v>
      </c>
      <c r="U55" s="83">
        <v>0</v>
      </c>
      <c r="V55" s="81">
        <v>0</v>
      </c>
      <c r="W55" s="84" t="s">
        <v>63</v>
      </c>
      <c r="X55" s="84">
        <v>0</v>
      </c>
      <c r="Y55" s="81">
        <v>0</v>
      </c>
      <c r="Z55" s="77"/>
      <c r="AA55" s="49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40"/>
    </row>
    <row r="56" spans="1:39" s="36" customFormat="1" ht="18" customHeight="1" x14ac:dyDescent="0.15">
      <c r="A56" s="69"/>
      <c r="B56" s="39"/>
      <c r="C56" s="78" t="s">
        <v>15</v>
      </c>
      <c r="D56" s="79">
        <v>2</v>
      </c>
      <c r="E56" s="80">
        <v>0</v>
      </c>
      <c r="F56" s="80">
        <v>1</v>
      </c>
      <c r="G56" s="81">
        <v>1</v>
      </c>
      <c r="H56" s="82">
        <v>3</v>
      </c>
      <c r="I56" s="83">
        <v>1</v>
      </c>
      <c r="J56" s="81">
        <v>4</v>
      </c>
      <c r="K56" s="84">
        <v>25</v>
      </c>
      <c r="L56" s="84">
        <v>12.121212121212121</v>
      </c>
      <c r="M56" s="81">
        <v>1</v>
      </c>
      <c r="N56" s="50"/>
      <c r="O56" s="78" t="s">
        <v>15</v>
      </c>
      <c r="P56" s="79">
        <v>1</v>
      </c>
      <c r="Q56" s="80">
        <v>0</v>
      </c>
      <c r="R56" s="80">
        <v>0</v>
      </c>
      <c r="S56" s="81">
        <v>0</v>
      </c>
      <c r="T56" s="82">
        <v>1</v>
      </c>
      <c r="U56" s="83">
        <v>0</v>
      </c>
      <c r="V56" s="81">
        <v>1</v>
      </c>
      <c r="W56" s="84">
        <v>0</v>
      </c>
      <c r="X56" s="84">
        <v>14.285714285714285</v>
      </c>
      <c r="Y56" s="81">
        <v>0</v>
      </c>
      <c r="Z56" s="77"/>
      <c r="AA56" s="49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0"/>
    </row>
    <row r="57" spans="1:39" s="36" customFormat="1" ht="18" customHeight="1" x14ac:dyDescent="0.15">
      <c r="A57" s="69"/>
      <c r="B57" s="39"/>
      <c r="C57" s="78" t="s">
        <v>16</v>
      </c>
      <c r="D57" s="79">
        <v>3</v>
      </c>
      <c r="E57" s="80">
        <v>0</v>
      </c>
      <c r="F57" s="80">
        <v>0</v>
      </c>
      <c r="G57" s="81">
        <v>1</v>
      </c>
      <c r="H57" s="82">
        <v>3</v>
      </c>
      <c r="I57" s="83">
        <v>1</v>
      </c>
      <c r="J57" s="81">
        <v>4</v>
      </c>
      <c r="K57" s="84">
        <v>25</v>
      </c>
      <c r="L57" s="84">
        <v>12.121212121212121</v>
      </c>
      <c r="M57" s="81">
        <v>0</v>
      </c>
      <c r="N57" s="50"/>
      <c r="O57" s="78" t="s">
        <v>16</v>
      </c>
      <c r="P57" s="79">
        <v>0</v>
      </c>
      <c r="Q57" s="80">
        <v>0</v>
      </c>
      <c r="R57" s="80">
        <v>0</v>
      </c>
      <c r="S57" s="81">
        <v>0</v>
      </c>
      <c r="T57" s="82">
        <v>0</v>
      </c>
      <c r="U57" s="83">
        <v>0</v>
      </c>
      <c r="V57" s="81">
        <v>0</v>
      </c>
      <c r="W57" s="84" t="s">
        <v>63</v>
      </c>
      <c r="X57" s="84">
        <v>0</v>
      </c>
      <c r="Y57" s="81">
        <v>0</v>
      </c>
      <c r="Z57" s="77"/>
      <c r="AA57" s="49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40"/>
    </row>
    <row r="58" spans="1:39" s="36" customFormat="1" ht="18" customHeight="1" x14ac:dyDescent="0.15">
      <c r="A58" s="69"/>
      <c r="B58" s="39"/>
      <c r="C58" s="85" t="s">
        <v>17</v>
      </c>
      <c r="D58" s="79">
        <v>2</v>
      </c>
      <c r="E58" s="80">
        <v>0</v>
      </c>
      <c r="F58" s="80">
        <v>0</v>
      </c>
      <c r="G58" s="81">
        <v>1</v>
      </c>
      <c r="H58" s="82">
        <v>2</v>
      </c>
      <c r="I58" s="83">
        <v>1</v>
      </c>
      <c r="J58" s="81">
        <v>3</v>
      </c>
      <c r="K58" s="84">
        <v>33.333333333333329</v>
      </c>
      <c r="L58" s="84">
        <v>9.0909090909090917</v>
      </c>
      <c r="M58" s="81">
        <v>0</v>
      </c>
      <c r="N58" s="50"/>
      <c r="O58" s="85" t="s">
        <v>17</v>
      </c>
      <c r="P58" s="79">
        <v>0</v>
      </c>
      <c r="Q58" s="80">
        <v>0</v>
      </c>
      <c r="R58" s="80">
        <v>0</v>
      </c>
      <c r="S58" s="81">
        <v>0</v>
      </c>
      <c r="T58" s="82">
        <v>0</v>
      </c>
      <c r="U58" s="83">
        <v>0</v>
      </c>
      <c r="V58" s="81">
        <v>0</v>
      </c>
      <c r="W58" s="84" t="s">
        <v>63</v>
      </c>
      <c r="X58" s="84">
        <v>0</v>
      </c>
      <c r="Y58" s="81">
        <v>0</v>
      </c>
      <c r="Z58" s="77"/>
      <c r="AA58" s="49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40"/>
    </row>
    <row r="59" spans="1:39" s="36" customFormat="1" ht="18" customHeight="1" x14ac:dyDescent="0.15">
      <c r="A59" s="69"/>
      <c r="B59" s="39"/>
      <c r="C59" s="78" t="s">
        <v>18</v>
      </c>
      <c r="D59" s="79">
        <v>2</v>
      </c>
      <c r="E59" s="80">
        <v>0</v>
      </c>
      <c r="F59" s="80">
        <v>0</v>
      </c>
      <c r="G59" s="81">
        <v>0</v>
      </c>
      <c r="H59" s="82">
        <v>2</v>
      </c>
      <c r="I59" s="83">
        <v>0</v>
      </c>
      <c r="J59" s="81">
        <v>2</v>
      </c>
      <c r="K59" s="84">
        <v>0</v>
      </c>
      <c r="L59" s="84">
        <v>6.0606060606060606</v>
      </c>
      <c r="M59" s="81">
        <v>0</v>
      </c>
      <c r="N59" s="50"/>
      <c r="O59" s="78" t="s">
        <v>18</v>
      </c>
      <c r="P59" s="79">
        <v>0</v>
      </c>
      <c r="Q59" s="80">
        <v>0</v>
      </c>
      <c r="R59" s="80">
        <v>0</v>
      </c>
      <c r="S59" s="81">
        <v>0</v>
      </c>
      <c r="T59" s="82">
        <v>0</v>
      </c>
      <c r="U59" s="83">
        <v>0</v>
      </c>
      <c r="V59" s="81">
        <v>0</v>
      </c>
      <c r="W59" s="84" t="s">
        <v>63</v>
      </c>
      <c r="X59" s="84">
        <v>0</v>
      </c>
      <c r="Y59" s="81">
        <v>0</v>
      </c>
      <c r="Z59" s="77"/>
      <c r="AA59" s="49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40"/>
    </row>
    <row r="60" spans="1:39" s="36" customFormat="1" ht="18" customHeight="1" x14ac:dyDescent="0.15">
      <c r="A60" s="69"/>
      <c r="B60" s="39"/>
      <c r="C60" s="78" t="s">
        <v>19</v>
      </c>
      <c r="D60" s="79">
        <v>1</v>
      </c>
      <c r="E60" s="80">
        <v>0</v>
      </c>
      <c r="F60" s="80">
        <v>0</v>
      </c>
      <c r="G60" s="81">
        <v>0</v>
      </c>
      <c r="H60" s="82">
        <v>1</v>
      </c>
      <c r="I60" s="83">
        <v>0</v>
      </c>
      <c r="J60" s="81">
        <v>1</v>
      </c>
      <c r="K60" s="84">
        <v>0</v>
      </c>
      <c r="L60" s="84">
        <v>3.0303030303030303</v>
      </c>
      <c r="M60" s="81">
        <v>0</v>
      </c>
      <c r="N60" s="50"/>
      <c r="O60" s="78" t="s">
        <v>19</v>
      </c>
      <c r="P60" s="79">
        <v>0</v>
      </c>
      <c r="Q60" s="80">
        <v>0</v>
      </c>
      <c r="R60" s="80">
        <v>1</v>
      </c>
      <c r="S60" s="81">
        <v>0</v>
      </c>
      <c r="T60" s="82">
        <v>1</v>
      </c>
      <c r="U60" s="83">
        <v>0</v>
      </c>
      <c r="V60" s="81">
        <v>1</v>
      </c>
      <c r="W60" s="84">
        <v>0</v>
      </c>
      <c r="X60" s="84">
        <v>14.285714285714285</v>
      </c>
      <c r="Y60" s="81">
        <v>0</v>
      </c>
      <c r="Z60" s="77"/>
      <c r="AA60" s="49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40"/>
    </row>
    <row r="61" spans="1:39" s="36" customFormat="1" ht="18" customHeight="1" x14ac:dyDescent="0.15">
      <c r="A61" s="69"/>
      <c r="B61" s="39"/>
      <c r="C61" s="78" t="s">
        <v>20</v>
      </c>
      <c r="D61" s="79">
        <v>2</v>
      </c>
      <c r="E61" s="80">
        <v>0</v>
      </c>
      <c r="F61" s="80">
        <v>0</v>
      </c>
      <c r="G61" s="81">
        <v>0</v>
      </c>
      <c r="H61" s="82">
        <v>2</v>
      </c>
      <c r="I61" s="83">
        <v>0</v>
      </c>
      <c r="J61" s="81">
        <v>2</v>
      </c>
      <c r="K61" s="84">
        <v>0</v>
      </c>
      <c r="L61" s="84">
        <v>6.0606060606060606</v>
      </c>
      <c r="M61" s="81">
        <v>0</v>
      </c>
      <c r="N61" s="50"/>
      <c r="O61" s="78" t="s">
        <v>20</v>
      </c>
      <c r="P61" s="79">
        <v>0</v>
      </c>
      <c r="Q61" s="80">
        <v>0</v>
      </c>
      <c r="R61" s="80">
        <v>0</v>
      </c>
      <c r="S61" s="81">
        <v>0</v>
      </c>
      <c r="T61" s="82">
        <v>0</v>
      </c>
      <c r="U61" s="83">
        <v>0</v>
      </c>
      <c r="V61" s="81">
        <v>0</v>
      </c>
      <c r="W61" s="84" t="s">
        <v>63</v>
      </c>
      <c r="X61" s="84">
        <v>0</v>
      </c>
      <c r="Y61" s="81">
        <v>0</v>
      </c>
      <c r="Z61" s="77"/>
      <c r="AA61" s="49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40"/>
    </row>
    <row r="62" spans="1:39" s="36" customFormat="1" ht="18" customHeight="1" x14ac:dyDescent="0.15">
      <c r="A62" s="69"/>
      <c r="B62" s="39"/>
      <c r="C62" s="78" t="s">
        <v>21</v>
      </c>
      <c r="D62" s="79">
        <v>0</v>
      </c>
      <c r="E62" s="80">
        <v>0</v>
      </c>
      <c r="F62" s="80">
        <v>0</v>
      </c>
      <c r="G62" s="81">
        <v>0</v>
      </c>
      <c r="H62" s="82">
        <v>0</v>
      </c>
      <c r="I62" s="83">
        <v>0</v>
      </c>
      <c r="J62" s="81">
        <v>0</v>
      </c>
      <c r="K62" s="84" t="s">
        <v>63</v>
      </c>
      <c r="L62" s="84">
        <v>0</v>
      </c>
      <c r="M62" s="81">
        <v>0</v>
      </c>
      <c r="N62" s="50"/>
      <c r="O62" s="78" t="s">
        <v>21</v>
      </c>
      <c r="P62" s="79">
        <v>0</v>
      </c>
      <c r="Q62" s="80">
        <v>0</v>
      </c>
      <c r="R62" s="80">
        <v>0</v>
      </c>
      <c r="S62" s="81">
        <v>0</v>
      </c>
      <c r="T62" s="82">
        <v>0</v>
      </c>
      <c r="U62" s="83">
        <v>0</v>
      </c>
      <c r="V62" s="81">
        <v>0</v>
      </c>
      <c r="W62" s="84" t="s">
        <v>63</v>
      </c>
      <c r="X62" s="84">
        <v>0</v>
      </c>
      <c r="Y62" s="81">
        <v>0</v>
      </c>
      <c r="Z62" s="77"/>
      <c r="AA62" s="49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40"/>
    </row>
    <row r="63" spans="1:39" s="36" customFormat="1" ht="18" customHeight="1" x14ac:dyDescent="0.15">
      <c r="A63" s="69"/>
      <c r="B63" s="39"/>
      <c r="C63" s="86" t="s">
        <v>22</v>
      </c>
      <c r="D63" s="79">
        <v>3</v>
      </c>
      <c r="E63" s="80">
        <v>0</v>
      </c>
      <c r="F63" s="80">
        <v>1</v>
      </c>
      <c r="G63" s="81">
        <v>0</v>
      </c>
      <c r="H63" s="82">
        <v>4</v>
      </c>
      <c r="I63" s="83">
        <v>0</v>
      </c>
      <c r="J63" s="81">
        <v>4</v>
      </c>
      <c r="K63" s="84">
        <v>0</v>
      </c>
      <c r="L63" s="84">
        <v>12.121212121212121</v>
      </c>
      <c r="M63" s="81">
        <v>0</v>
      </c>
      <c r="N63" s="50"/>
      <c r="O63" s="86" t="s">
        <v>22</v>
      </c>
      <c r="P63" s="79">
        <v>1</v>
      </c>
      <c r="Q63" s="80">
        <v>0</v>
      </c>
      <c r="R63" s="80">
        <v>0</v>
      </c>
      <c r="S63" s="81">
        <v>0</v>
      </c>
      <c r="T63" s="82">
        <v>1</v>
      </c>
      <c r="U63" s="83">
        <v>0</v>
      </c>
      <c r="V63" s="81">
        <v>1</v>
      </c>
      <c r="W63" s="84">
        <v>0</v>
      </c>
      <c r="X63" s="84">
        <v>14.285714285714285</v>
      </c>
      <c r="Y63" s="81">
        <v>0</v>
      </c>
      <c r="Z63" s="77"/>
      <c r="AA63" s="49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40"/>
    </row>
    <row r="64" spans="1:39" s="36" customFormat="1" ht="18" customHeight="1" x14ac:dyDescent="0.15">
      <c r="A64" s="69"/>
      <c r="B64" s="39"/>
      <c r="C64" s="87" t="s">
        <v>23</v>
      </c>
      <c r="D64" s="88">
        <v>3</v>
      </c>
      <c r="E64" s="89">
        <v>0</v>
      </c>
      <c r="F64" s="89">
        <v>2</v>
      </c>
      <c r="G64" s="90">
        <v>0</v>
      </c>
      <c r="H64" s="91">
        <v>5</v>
      </c>
      <c r="I64" s="92">
        <v>0</v>
      </c>
      <c r="J64" s="90">
        <v>5</v>
      </c>
      <c r="K64" s="93">
        <v>0</v>
      </c>
      <c r="L64" s="93">
        <v>15.151515151515152</v>
      </c>
      <c r="M64" s="90">
        <v>0</v>
      </c>
      <c r="N64" s="50"/>
      <c r="O64" s="78" t="s">
        <v>23</v>
      </c>
      <c r="P64" s="88">
        <v>1</v>
      </c>
      <c r="Q64" s="89">
        <v>0</v>
      </c>
      <c r="R64" s="89">
        <v>0</v>
      </c>
      <c r="S64" s="90">
        <v>0</v>
      </c>
      <c r="T64" s="91">
        <v>1</v>
      </c>
      <c r="U64" s="92">
        <v>0</v>
      </c>
      <c r="V64" s="90">
        <v>1</v>
      </c>
      <c r="W64" s="93">
        <v>0</v>
      </c>
      <c r="X64" s="93">
        <v>14.285714285714285</v>
      </c>
      <c r="Y64" s="90">
        <v>0</v>
      </c>
      <c r="Z64" s="77"/>
      <c r="AA64" s="49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40"/>
    </row>
    <row r="65" spans="1:39" s="36" customFormat="1" ht="18" customHeight="1" x14ac:dyDescent="0.15">
      <c r="A65" s="69"/>
      <c r="B65" s="39"/>
      <c r="C65" s="94" t="s">
        <v>29</v>
      </c>
      <c r="D65" s="95">
        <v>24</v>
      </c>
      <c r="E65" s="96">
        <v>0</v>
      </c>
      <c r="F65" s="96">
        <v>5</v>
      </c>
      <c r="G65" s="97">
        <v>4</v>
      </c>
      <c r="H65" s="98">
        <v>29</v>
      </c>
      <c r="I65" s="99">
        <v>4</v>
      </c>
      <c r="J65" s="97">
        <v>33</v>
      </c>
      <c r="K65" s="100">
        <v>12.121212121212121</v>
      </c>
      <c r="L65" s="100">
        <v>100</v>
      </c>
      <c r="M65" s="97">
        <v>1</v>
      </c>
      <c r="N65" s="50"/>
      <c r="O65" s="101" t="s">
        <v>29</v>
      </c>
      <c r="P65" s="95">
        <v>6</v>
      </c>
      <c r="Q65" s="96">
        <v>0</v>
      </c>
      <c r="R65" s="96">
        <v>1</v>
      </c>
      <c r="S65" s="97">
        <v>0</v>
      </c>
      <c r="T65" s="98">
        <v>7</v>
      </c>
      <c r="U65" s="99">
        <v>0</v>
      </c>
      <c r="V65" s="97">
        <v>7</v>
      </c>
      <c r="W65" s="100">
        <v>0</v>
      </c>
      <c r="X65" s="100">
        <v>100</v>
      </c>
      <c r="Y65" s="97">
        <v>3</v>
      </c>
      <c r="Z65" s="77"/>
      <c r="AA65" s="49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40"/>
    </row>
    <row r="66" spans="1:39" s="36" customFormat="1" ht="5.25" customHeight="1" x14ac:dyDescent="0.15">
      <c r="A66" s="35"/>
      <c r="B66" s="39"/>
      <c r="C66" s="102"/>
      <c r="D66" s="103"/>
      <c r="E66" s="103"/>
      <c r="F66" s="103"/>
      <c r="G66" s="103"/>
      <c r="H66" s="103"/>
      <c r="I66" s="103"/>
      <c r="J66" s="103"/>
      <c r="K66" s="104"/>
      <c r="L66" s="104"/>
      <c r="M66" s="104"/>
      <c r="N66" s="50"/>
      <c r="O66" s="102"/>
      <c r="P66" s="103"/>
      <c r="Q66" s="103"/>
      <c r="R66" s="103"/>
      <c r="S66" s="103"/>
      <c r="T66" s="103"/>
      <c r="U66" s="103"/>
      <c r="V66" s="103"/>
      <c r="W66" s="104"/>
      <c r="X66" s="104"/>
      <c r="Y66" s="104"/>
      <c r="Z66" s="77"/>
      <c r="AA66" s="49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40"/>
    </row>
    <row r="67" spans="1:39" s="36" customFormat="1" ht="15" customHeight="1" x14ac:dyDescent="0.15">
      <c r="A67" s="35"/>
      <c r="B67" s="39"/>
      <c r="C67" s="46" t="s">
        <v>1</v>
      </c>
      <c r="D67" s="254" t="s">
        <v>45</v>
      </c>
      <c r="E67" s="255"/>
      <c r="F67" s="255"/>
      <c r="G67" s="255"/>
      <c r="H67" s="255"/>
      <c r="I67" s="255"/>
      <c r="J67" s="255"/>
      <c r="K67" s="255"/>
      <c r="L67" s="255"/>
      <c r="M67" s="256"/>
      <c r="N67" s="47"/>
      <c r="O67" s="46" t="s">
        <v>1</v>
      </c>
      <c r="P67" s="254" t="s">
        <v>46</v>
      </c>
      <c r="Q67" s="255"/>
      <c r="R67" s="255"/>
      <c r="S67" s="255"/>
      <c r="T67" s="255"/>
      <c r="U67" s="255"/>
      <c r="V67" s="255"/>
      <c r="W67" s="255"/>
      <c r="X67" s="255"/>
      <c r="Y67" s="256"/>
      <c r="Z67" s="48"/>
      <c r="AA67" s="49"/>
      <c r="AB67" s="37"/>
      <c r="AC67" s="37"/>
      <c r="AD67" s="50"/>
      <c r="AE67" s="50"/>
      <c r="AF67" s="37"/>
      <c r="AG67" s="37"/>
      <c r="AH67" s="37"/>
      <c r="AI67" s="37"/>
      <c r="AJ67" s="50"/>
      <c r="AK67" s="50"/>
      <c r="AL67" s="37"/>
      <c r="AM67" s="40"/>
    </row>
    <row r="68" spans="1:39" s="36" customFormat="1" ht="12" customHeight="1" x14ac:dyDescent="0.15">
      <c r="A68" s="35"/>
      <c r="B68" s="39"/>
      <c r="C68" s="51" t="s">
        <v>26</v>
      </c>
      <c r="D68" s="54" t="s">
        <v>10</v>
      </c>
      <c r="E68" s="30" t="s">
        <v>31</v>
      </c>
      <c r="F68" s="30" t="s">
        <v>40</v>
      </c>
      <c r="G68" s="52" t="s">
        <v>42</v>
      </c>
      <c r="H68" s="53" t="s">
        <v>43</v>
      </c>
      <c r="I68" s="53" t="s">
        <v>44</v>
      </c>
      <c r="J68" s="52" t="s">
        <v>0</v>
      </c>
      <c r="K68" s="54" t="s">
        <v>44</v>
      </c>
      <c r="L68" s="55" t="s">
        <v>8</v>
      </c>
      <c r="M68" s="52" t="s">
        <v>32</v>
      </c>
      <c r="N68" s="37"/>
      <c r="O68" s="51" t="s">
        <v>26</v>
      </c>
      <c r="P68" s="54" t="s">
        <v>10</v>
      </c>
      <c r="Q68" s="30" t="s">
        <v>31</v>
      </c>
      <c r="R68" s="30" t="s">
        <v>40</v>
      </c>
      <c r="S68" s="52" t="s">
        <v>42</v>
      </c>
      <c r="T68" s="53" t="s">
        <v>43</v>
      </c>
      <c r="U68" s="53" t="s">
        <v>44</v>
      </c>
      <c r="V68" s="52" t="s">
        <v>0</v>
      </c>
      <c r="W68" s="54" t="s">
        <v>44</v>
      </c>
      <c r="X68" s="55" t="s">
        <v>8</v>
      </c>
      <c r="Y68" s="52" t="s">
        <v>32</v>
      </c>
      <c r="Z68" s="48"/>
      <c r="AA68" s="49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40"/>
    </row>
    <row r="69" spans="1:39" s="36" customFormat="1" ht="12" customHeight="1" x14ac:dyDescent="0.15">
      <c r="A69" s="35"/>
      <c r="B69" s="39"/>
      <c r="C69" s="56"/>
      <c r="D69" s="37"/>
      <c r="E69" s="57"/>
      <c r="F69" s="58" t="s">
        <v>41</v>
      </c>
      <c r="G69" s="59" t="s">
        <v>41</v>
      </c>
      <c r="H69" s="60" t="s">
        <v>30</v>
      </c>
      <c r="I69" s="61" t="s">
        <v>30</v>
      </c>
      <c r="J69" s="59"/>
      <c r="K69" s="49" t="s">
        <v>9</v>
      </c>
      <c r="L69" s="62" t="s">
        <v>11</v>
      </c>
      <c r="M69" s="59" t="s">
        <v>33</v>
      </c>
      <c r="N69" s="37"/>
      <c r="O69" s="56"/>
      <c r="P69" s="37"/>
      <c r="Q69" s="57"/>
      <c r="R69" s="58" t="s">
        <v>41</v>
      </c>
      <c r="S69" s="59" t="s">
        <v>41</v>
      </c>
      <c r="T69" s="60" t="s">
        <v>30</v>
      </c>
      <c r="U69" s="61" t="s">
        <v>30</v>
      </c>
      <c r="V69" s="59"/>
      <c r="W69" s="49" t="s">
        <v>9</v>
      </c>
      <c r="X69" s="62" t="s">
        <v>11</v>
      </c>
      <c r="Y69" s="59" t="s">
        <v>33</v>
      </c>
      <c r="Z69" s="48"/>
      <c r="AA69" s="49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40"/>
    </row>
    <row r="70" spans="1:39" s="36" customFormat="1" ht="12" customHeight="1" x14ac:dyDescent="0.15">
      <c r="A70" s="35"/>
      <c r="B70" s="39"/>
      <c r="C70" s="63" t="s">
        <v>27</v>
      </c>
      <c r="D70" s="50" t="s">
        <v>7</v>
      </c>
      <c r="E70" s="57" t="s">
        <v>6</v>
      </c>
      <c r="F70" s="57" t="s">
        <v>6</v>
      </c>
      <c r="G70" s="64" t="s">
        <v>6</v>
      </c>
      <c r="H70" s="65" t="s">
        <v>6</v>
      </c>
      <c r="I70" s="66" t="s">
        <v>6</v>
      </c>
      <c r="J70" s="64" t="s">
        <v>6</v>
      </c>
      <c r="K70" s="67" t="s">
        <v>28</v>
      </c>
      <c r="L70" s="62" t="s">
        <v>28</v>
      </c>
      <c r="M70" s="64" t="s">
        <v>6</v>
      </c>
      <c r="N70" s="68"/>
      <c r="O70" s="63" t="s">
        <v>27</v>
      </c>
      <c r="P70" s="50" t="s">
        <v>7</v>
      </c>
      <c r="Q70" s="57" t="s">
        <v>6</v>
      </c>
      <c r="R70" s="57" t="s">
        <v>6</v>
      </c>
      <c r="S70" s="64" t="s">
        <v>6</v>
      </c>
      <c r="T70" s="65" t="s">
        <v>6</v>
      </c>
      <c r="U70" s="66" t="s">
        <v>6</v>
      </c>
      <c r="V70" s="64" t="s">
        <v>6</v>
      </c>
      <c r="W70" s="67" t="s">
        <v>28</v>
      </c>
      <c r="X70" s="62" t="s">
        <v>28</v>
      </c>
      <c r="Y70" s="64" t="s">
        <v>6</v>
      </c>
      <c r="Z70" s="48"/>
      <c r="AA70" s="49"/>
      <c r="AB70" s="37"/>
      <c r="AC70" s="37"/>
      <c r="AD70" s="50"/>
      <c r="AE70" s="50"/>
      <c r="AF70" s="37"/>
      <c r="AG70" s="37"/>
      <c r="AH70" s="37"/>
      <c r="AI70" s="37"/>
      <c r="AJ70" s="50"/>
      <c r="AK70" s="50"/>
      <c r="AL70" s="37"/>
      <c r="AM70" s="40"/>
    </row>
    <row r="71" spans="1:39" s="36" customFormat="1" ht="18" customHeight="1" x14ac:dyDescent="0.15">
      <c r="A71" s="69"/>
      <c r="B71" s="39"/>
      <c r="C71" s="70" t="s">
        <v>12</v>
      </c>
      <c r="D71" s="71">
        <v>0</v>
      </c>
      <c r="E71" s="72">
        <v>0</v>
      </c>
      <c r="F71" s="72">
        <v>0</v>
      </c>
      <c r="G71" s="73">
        <v>0</v>
      </c>
      <c r="H71" s="74">
        <v>0</v>
      </c>
      <c r="I71" s="75">
        <v>0</v>
      </c>
      <c r="J71" s="73">
        <v>0</v>
      </c>
      <c r="K71" s="76" t="s">
        <v>63</v>
      </c>
      <c r="L71" s="76">
        <v>0</v>
      </c>
      <c r="M71" s="73">
        <v>0</v>
      </c>
      <c r="N71" s="50"/>
      <c r="O71" s="70" t="s">
        <v>12</v>
      </c>
      <c r="P71" s="71">
        <v>6</v>
      </c>
      <c r="Q71" s="72">
        <v>0</v>
      </c>
      <c r="R71" s="72">
        <v>0</v>
      </c>
      <c r="S71" s="73">
        <v>0</v>
      </c>
      <c r="T71" s="74">
        <v>6</v>
      </c>
      <c r="U71" s="75">
        <v>0</v>
      </c>
      <c r="V71" s="73">
        <v>6</v>
      </c>
      <c r="W71" s="76">
        <v>0</v>
      </c>
      <c r="X71" s="76">
        <v>7.1428571428571423</v>
      </c>
      <c r="Y71" s="73">
        <v>2</v>
      </c>
      <c r="Z71" s="77"/>
      <c r="AA71" s="49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40"/>
    </row>
    <row r="72" spans="1:39" s="36" customFormat="1" ht="18" customHeight="1" x14ac:dyDescent="0.15">
      <c r="A72" s="69"/>
      <c r="B72" s="39"/>
      <c r="C72" s="78" t="s">
        <v>13</v>
      </c>
      <c r="D72" s="79">
        <v>2</v>
      </c>
      <c r="E72" s="80">
        <v>0</v>
      </c>
      <c r="F72" s="80">
        <v>0</v>
      </c>
      <c r="G72" s="81">
        <v>0</v>
      </c>
      <c r="H72" s="82">
        <v>2</v>
      </c>
      <c r="I72" s="83">
        <v>0</v>
      </c>
      <c r="J72" s="81">
        <v>2</v>
      </c>
      <c r="K72" s="84">
        <v>0</v>
      </c>
      <c r="L72" s="84">
        <v>18.181818181818183</v>
      </c>
      <c r="M72" s="81">
        <v>0</v>
      </c>
      <c r="N72" s="50"/>
      <c r="O72" s="78" t="s">
        <v>13</v>
      </c>
      <c r="P72" s="79">
        <v>2</v>
      </c>
      <c r="Q72" s="80">
        <v>0</v>
      </c>
      <c r="R72" s="80">
        <v>0</v>
      </c>
      <c r="S72" s="81">
        <v>0</v>
      </c>
      <c r="T72" s="82">
        <v>2</v>
      </c>
      <c r="U72" s="83">
        <v>0</v>
      </c>
      <c r="V72" s="81">
        <v>2</v>
      </c>
      <c r="W72" s="84">
        <v>0</v>
      </c>
      <c r="X72" s="84">
        <v>2.3809523809523809</v>
      </c>
      <c r="Y72" s="81">
        <v>1</v>
      </c>
      <c r="Z72" s="77"/>
      <c r="AA72" s="49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40"/>
    </row>
    <row r="73" spans="1:39" s="36" customFormat="1" ht="18" customHeight="1" x14ac:dyDescent="0.15">
      <c r="A73" s="69"/>
      <c r="B73" s="39"/>
      <c r="C73" s="78" t="s">
        <v>14</v>
      </c>
      <c r="D73" s="79">
        <v>0</v>
      </c>
      <c r="E73" s="80">
        <v>0</v>
      </c>
      <c r="F73" s="80">
        <v>0</v>
      </c>
      <c r="G73" s="81">
        <v>0</v>
      </c>
      <c r="H73" s="82">
        <v>0</v>
      </c>
      <c r="I73" s="83">
        <v>0</v>
      </c>
      <c r="J73" s="81">
        <v>0</v>
      </c>
      <c r="K73" s="84" t="s">
        <v>63</v>
      </c>
      <c r="L73" s="84">
        <v>0</v>
      </c>
      <c r="M73" s="81">
        <v>0</v>
      </c>
      <c r="N73" s="50"/>
      <c r="O73" s="78" t="s">
        <v>14</v>
      </c>
      <c r="P73" s="79">
        <v>2</v>
      </c>
      <c r="Q73" s="80">
        <v>0</v>
      </c>
      <c r="R73" s="80">
        <v>0</v>
      </c>
      <c r="S73" s="81">
        <v>1</v>
      </c>
      <c r="T73" s="82">
        <v>2</v>
      </c>
      <c r="U73" s="83">
        <v>1</v>
      </c>
      <c r="V73" s="81">
        <v>3</v>
      </c>
      <c r="W73" s="84">
        <v>33.333333333333329</v>
      </c>
      <c r="X73" s="84">
        <v>3.5714285714285712</v>
      </c>
      <c r="Y73" s="81">
        <v>1</v>
      </c>
      <c r="Z73" s="77"/>
      <c r="AA73" s="49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40"/>
    </row>
    <row r="74" spans="1:39" s="36" customFormat="1" ht="18" customHeight="1" x14ac:dyDescent="0.15">
      <c r="A74" s="69"/>
      <c r="B74" s="39"/>
      <c r="C74" s="78" t="s">
        <v>15</v>
      </c>
      <c r="D74" s="79">
        <v>0</v>
      </c>
      <c r="E74" s="80">
        <v>0</v>
      </c>
      <c r="F74" s="80">
        <v>0</v>
      </c>
      <c r="G74" s="81">
        <v>0</v>
      </c>
      <c r="H74" s="82">
        <v>0</v>
      </c>
      <c r="I74" s="83">
        <v>0</v>
      </c>
      <c r="J74" s="81">
        <v>0</v>
      </c>
      <c r="K74" s="84" t="s">
        <v>63</v>
      </c>
      <c r="L74" s="84">
        <v>0</v>
      </c>
      <c r="M74" s="81">
        <v>0</v>
      </c>
      <c r="N74" s="50"/>
      <c r="O74" s="78" t="s">
        <v>15</v>
      </c>
      <c r="P74" s="79">
        <v>10</v>
      </c>
      <c r="Q74" s="80">
        <v>0</v>
      </c>
      <c r="R74" s="80">
        <v>0</v>
      </c>
      <c r="S74" s="81">
        <v>0</v>
      </c>
      <c r="T74" s="82">
        <v>10</v>
      </c>
      <c r="U74" s="83">
        <v>0</v>
      </c>
      <c r="V74" s="81">
        <v>10</v>
      </c>
      <c r="W74" s="84">
        <v>0</v>
      </c>
      <c r="X74" s="84">
        <v>11.904761904761903</v>
      </c>
      <c r="Y74" s="81">
        <v>3</v>
      </c>
      <c r="Z74" s="77"/>
      <c r="AA74" s="49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40"/>
    </row>
    <row r="75" spans="1:39" s="36" customFormat="1" ht="18" customHeight="1" x14ac:dyDescent="0.15">
      <c r="A75" s="69"/>
      <c r="B75" s="39"/>
      <c r="C75" s="78" t="s">
        <v>16</v>
      </c>
      <c r="D75" s="79">
        <v>0</v>
      </c>
      <c r="E75" s="80">
        <v>0</v>
      </c>
      <c r="F75" s="80">
        <v>0</v>
      </c>
      <c r="G75" s="81">
        <v>0</v>
      </c>
      <c r="H75" s="82">
        <v>0</v>
      </c>
      <c r="I75" s="83">
        <v>0</v>
      </c>
      <c r="J75" s="81">
        <v>0</v>
      </c>
      <c r="K75" s="84" t="s">
        <v>63</v>
      </c>
      <c r="L75" s="84">
        <v>0</v>
      </c>
      <c r="M75" s="81">
        <v>0</v>
      </c>
      <c r="N75" s="50"/>
      <c r="O75" s="78" t="s">
        <v>16</v>
      </c>
      <c r="P75" s="79">
        <v>7</v>
      </c>
      <c r="Q75" s="80">
        <v>0</v>
      </c>
      <c r="R75" s="80">
        <v>2</v>
      </c>
      <c r="S75" s="81">
        <v>2</v>
      </c>
      <c r="T75" s="82">
        <v>9</v>
      </c>
      <c r="U75" s="83">
        <v>2</v>
      </c>
      <c r="V75" s="81">
        <v>11</v>
      </c>
      <c r="W75" s="84">
        <v>18.181818181818183</v>
      </c>
      <c r="X75" s="84">
        <v>13.095238095238097</v>
      </c>
      <c r="Y75" s="81">
        <v>8</v>
      </c>
      <c r="Z75" s="77"/>
      <c r="AA75" s="49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40"/>
    </row>
    <row r="76" spans="1:39" s="36" customFormat="1" ht="18" customHeight="1" x14ac:dyDescent="0.15">
      <c r="A76" s="69"/>
      <c r="B76" s="39"/>
      <c r="C76" s="85" t="s">
        <v>17</v>
      </c>
      <c r="D76" s="79">
        <v>0</v>
      </c>
      <c r="E76" s="80">
        <v>2</v>
      </c>
      <c r="F76" s="80">
        <v>1</v>
      </c>
      <c r="G76" s="81">
        <v>0</v>
      </c>
      <c r="H76" s="82">
        <v>1</v>
      </c>
      <c r="I76" s="83">
        <v>2</v>
      </c>
      <c r="J76" s="81">
        <v>3</v>
      </c>
      <c r="K76" s="84">
        <v>66.666666666666657</v>
      </c>
      <c r="L76" s="84">
        <v>27.27272727272727</v>
      </c>
      <c r="M76" s="81">
        <v>0</v>
      </c>
      <c r="N76" s="50"/>
      <c r="O76" s="85" t="s">
        <v>17</v>
      </c>
      <c r="P76" s="79">
        <v>5</v>
      </c>
      <c r="Q76" s="80">
        <v>0</v>
      </c>
      <c r="R76" s="80">
        <v>2</v>
      </c>
      <c r="S76" s="81">
        <v>0</v>
      </c>
      <c r="T76" s="82">
        <v>7</v>
      </c>
      <c r="U76" s="83">
        <v>0</v>
      </c>
      <c r="V76" s="81">
        <v>7</v>
      </c>
      <c r="W76" s="84">
        <v>0</v>
      </c>
      <c r="X76" s="84">
        <v>8.3333333333333321</v>
      </c>
      <c r="Y76" s="81">
        <v>0</v>
      </c>
      <c r="Z76" s="77"/>
      <c r="AA76" s="49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40"/>
    </row>
    <row r="77" spans="1:39" s="36" customFormat="1" ht="18" customHeight="1" x14ac:dyDescent="0.15">
      <c r="A77" s="69"/>
      <c r="B77" s="39"/>
      <c r="C77" s="78" t="s">
        <v>18</v>
      </c>
      <c r="D77" s="79">
        <v>1</v>
      </c>
      <c r="E77" s="80">
        <v>0</v>
      </c>
      <c r="F77" s="80">
        <v>0</v>
      </c>
      <c r="G77" s="81">
        <v>0</v>
      </c>
      <c r="H77" s="82">
        <v>1</v>
      </c>
      <c r="I77" s="83">
        <v>0</v>
      </c>
      <c r="J77" s="81">
        <v>1</v>
      </c>
      <c r="K77" s="84">
        <v>0</v>
      </c>
      <c r="L77" s="84">
        <v>9.0909090909090917</v>
      </c>
      <c r="M77" s="81">
        <v>0</v>
      </c>
      <c r="N77" s="50"/>
      <c r="O77" s="78" t="s">
        <v>18</v>
      </c>
      <c r="P77" s="79">
        <v>4</v>
      </c>
      <c r="Q77" s="80">
        <v>0</v>
      </c>
      <c r="R77" s="80">
        <v>0</v>
      </c>
      <c r="S77" s="81">
        <v>0</v>
      </c>
      <c r="T77" s="82">
        <v>4</v>
      </c>
      <c r="U77" s="83">
        <v>0</v>
      </c>
      <c r="V77" s="81">
        <v>4</v>
      </c>
      <c r="W77" s="84">
        <v>0</v>
      </c>
      <c r="X77" s="84">
        <v>4.7619047619047619</v>
      </c>
      <c r="Y77" s="81">
        <v>3</v>
      </c>
      <c r="Z77" s="77"/>
      <c r="AA77" s="49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40"/>
    </row>
    <row r="78" spans="1:39" s="36" customFormat="1" ht="18" customHeight="1" x14ac:dyDescent="0.15">
      <c r="A78" s="69"/>
      <c r="B78" s="39"/>
      <c r="C78" s="78" t="s">
        <v>19</v>
      </c>
      <c r="D78" s="79">
        <v>1</v>
      </c>
      <c r="E78" s="80">
        <v>0</v>
      </c>
      <c r="F78" s="80">
        <v>0</v>
      </c>
      <c r="G78" s="81">
        <v>0</v>
      </c>
      <c r="H78" s="82">
        <v>1</v>
      </c>
      <c r="I78" s="83">
        <v>0</v>
      </c>
      <c r="J78" s="81">
        <v>1</v>
      </c>
      <c r="K78" s="84">
        <v>0</v>
      </c>
      <c r="L78" s="84">
        <v>9.0909090909090917</v>
      </c>
      <c r="M78" s="81">
        <v>0</v>
      </c>
      <c r="N78" s="50"/>
      <c r="O78" s="78" t="s">
        <v>19</v>
      </c>
      <c r="P78" s="79">
        <v>1</v>
      </c>
      <c r="Q78" s="80">
        <v>0</v>
      </c>
      <c r="R78" s="80">
        <v>1</v>
      </c>
      <c r="S78" s="81">
        <v>0</v>
      </c>
      <c r="T78" s="82">
        <v>2</v>
      </c>
      <c r="U78" s="83">
        <v>0</v>
      </c>
      <c r="V78" s="81">
        <v>2</v>
      </c>
      <c r="W78" s="84">
        <v>0</v>
      </c>
      <c r="X78" s="84">
        <v>2.3809523809523809</v>
      </c>
      <c r="Y78" s="81">
        <v>0</v>
      </c>
      <c r="Z78" s="77"/>
      <c r="AA78" s="49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40"/>
    </row>
    <row r="79" spans="1:39" s="36" customFormat="1" ht="18" customHeight="1" x14ac:dyDescent="0.15">
      <c r="A79" s="69"/>
      <c r="B79" s="39"/>
      <c r="C79" s="78" t="s">
        <v>20</v>
      </c>
      <c r="D79" s="79">
        <v>1</v>
      </c>
      <c r="E79" s="80">
        <v>0</v>
      </c>
      <c r="F79" s="80">
        <v>0</v>
      </c>
      <c r="G79" s="81">
        <v>0</v>
      </c>
      <c r="H79" s="82">
        <v>1</v>
      </c>
      <c r="I79" s="83">
        <v>0</v>
      </c>
      <c r="J79" s="81">
        <v>1</v>
      </c>
      <c r="K79" s="84">
        <v>0</v>
      </c>
      <c r="L79" s="84">
        <v>9.0909090909090917</v>
      </c>
      <c r="M79" s="81">
        <v>0</v>
      </c>
      <c r="N79" s="50"/>
      <c r="O79" s="78" t="s">
        <v>20</v>
      </c>
      <c r="P79" s="79">
        <v>2</v>
      </c>
      <c r="Q79" s="80">
        <v>0</v>
      </c>
      <c r="R79" s="80">
        <v>1</v>
      </c>
      <c r="S79" s="81">
        <v>0</v>
      </c>
      <c r="T79" s="82">
        <v>3</v>
      </c>
      <c r="U79" s="83">
        <v>0</v>
      </c>
      <c r="V79" s="81">
        <v>3</v>
      </c>
      <c r="W79" s="84">
        <v>0</v>
      </c>
      <c r="X79" s="84">
        <v>3.5714285714285712</v>
      </c>
      <c r="Y79" s="81">
        <v>0</v>
      </c>
      <c r="Z79" s="77"/>
      <c r="AA79" s="49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40"/>
    </row>
    <row r="80" spans="1:39" s="36" customFormat="1" ht="18" customHeight="1" x14ac:dyDescent="0.15">
      <c r="A80" s="69"/>
      <c r="B80" s="39"/>
      <c r="C80" s="78" t="s">
        <v>21</v>
      </c>
      <c r="D80" s="79">
        <v>0</v>
      </c>
      <c r="E80" s="80">
        <v>0</v>
      </c>
      <c r="F80" s="80">
        <v>0</v>
      </c>
      <c r="G80" s="81">
        <v>0</v>
      </c>
      <c r="H80" s="82">
        <v>0</v>
      </c>
      <c r="I80" s="83">
        <v>0</v>
      </c>
      <c r="J80" s="81">
        <v>0</v>
      </c>
      <c r="K80" s="84" t="s">
        <v>63</v>
      </c>
      <c r="L80" s="84">
        <v>0</v>
      </c>
      <c r="M80" s="81">
        <v>0</v>
      </c>
      <c r="N80" s="50"/>
      <c r="O80" s="78" t="s">
        <v>21</v>
      </c>
      <c r="P80" s="79">
        <v>10</v>
      </c>
      <c r="Q80" s="80">
        <v>0</v>
      </c>
      <c r="R80" s="80">
        <v>3</v>
      </c>
      <c r="S80" s="81">
        <v>0</v>
      </c>
      <c r="T80" s="82">
        <v>13</v>
      </c>
      <c r="U80" s="83">
        <v>0</v>
      </c>
      <c r="V80" s="81">
        <v>13</v>
      </c>
      <c r="W80" s="84">
        <v>0</v>
      </c>
      <c r="X80" s="84">
        <v>15.476190476190476</v>
      </c>
      <c r="Y80" s="81">
        <v>3</v>
      </c>
      <c r="Z80" s="77"/>
      <c r="AA80" s="49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40"/>
    </row>
    <row r="81" spans="1:39" s="36" customFormat="1" ht="18" customHeight="1" x14ac:dyDescent="0.15">
      <c r="A81" s="69"/>
      <c r="B81" s="39"/>
      <c r="C81" s="86" t="s">
        <v>22</v>
      </c>
      <c r="D81" s="79">
        <v>1</v>
      </c>
      <c r="E81" s="80">
        <v>0</v>
      </c>
      <c r="F81" s="80">
        <v>0</v>
      </c>
      <c r="G81" s="81">
        <v>0</v>
      </c>
      <c r="H81" s="82">
        <v>1</v>
      </c>
      <c r="I81" s="83">
        <v>0</v>
      </c>
      <c r="J81" s="81">
        <v>1</v>
      </c>
      <c r="K81" s="84">
        <v>0</v>
      </c>
      <c r="L81" s="84">
        <v>9.0909090909090917</v>
      </c>
      <c r="M81" s="81">
        <v>0</v>
      </c>
      <c r="N81" s="50"/>
      <c r="O81" s="86" t="s">
        <v>22</v>
      </c>
      <c r="P81" s="79">
        <v>6</v>
      </c>
      <c r="Q81" s="80">
        <v>0</v>
      </c>
      <c r="R81" s="80">
        <v>4</v>
      </c>
      <c r="S81" s="81">
        <v>0</v>
      </c>
      <c r="T81" s="82">
        <v>10</v>
      </c>
      <c r="U81" s="83">
        <v>0</v>
      </c>
      <c r="V81" s="81">
        <v>10</v>
      </c>
      <c r="W81" s="84">
        <v>0</v>
      </c>
      <c r="X81" s="84">
        <v>11.904761904761903</v>
      </c>
      <c r="Y81" s="81">
        <v>5</v>
      </c>
      <c r="Z81" s="77"/>
      <c r="AA81" s="49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40"/>
    </row>
    <row r="82" spans="1:39" s="36" customFormat="1" ht="18" customHeight="1" x14ac:dyDescent="0.15">
      <c r="A82" s="69"/>
      <c r="B82" s="39"/>
      <c r="C82" s="87" t="s">
        <v>23</v>
      </c>
      <c r="D82" s="88">
        <v>2</v>
      </c>
      <c r="E82" s="89">
        <v>0</v>
      </c>
      <c r="F82" s="89">
        <v>0</v>
      </c>
      <c r="G82" s="90">
        <v>0</v>
      </c>
      <c r="H82" s="91">
        <v>2</v>
      </c>
      <c r="I82" s="92">
        <v>0</v>
      </c>
      <c r="J82" s="90">
        <v>2</v>
      </c>
      <c r="K82" s="93">
        <v>0</v>
      </c>
      <c r="L82" s="93">
        <v>18.181818181818183</v>
      </c>
      <c r="M82" s="90">
        <v>0</v>
      </c>
      <c r="N82" s="50"/>
      <c r="O82" s="78" t="s">
        <v>23</v>
      </c>
      <c r="P82" s="88">
        <v>13</v>
      </c>
      <c r="Q82" s="89">
        <v>0</v>
      </c>
      <c r="R82" s="89">
        <v>0</v>
      </c>
      <c r="S82" s="90">
        <v>0</v>
      </c>
      <c r="T82" s="91">
        <v>13</v>
      </c>
      <c r="U82" s="92">
        <v>0</v>
      </c>
      <c r="V82" s="90">
        <v>13</v>
      </c>
      <c r="W82" s="93">
        <v>0</v>
      </c>
      <c r="X82" s="93">
        <v>15.476190476190476</v>
      </c>
      <c r="Y82" s="90">
        <v>2</v>
      </c>
      <c r="Z82" s="77"/>
      <c r="AA82" s="49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40"/>
    </row>
    <row r="83" spans="1:39" s="36" customFormat="1" ht="18" customHeight="1" x14ac:dyDescent="0.15">
      <c r="A83" s="69"/>
      <c r="B83" s="39"/>
      <c r="C83" s="94" t="s">
        <v>29</v>
      </c>
      <c r="D83" s="95">
        <v>8</v>
      </c>
      <c r="E83" s="96">
        <v>2</v>
      </c>
      <c r="F83" s="96">
        <v>1</v>
      </c>
      <c r="G83" s="97">
        <v>0</v>
      </c>
      <c r="H83" s="98">
        <v>9</v>
      </c>
      <c r="I83" s="99">
        <v>2</v>
      </c>
      <c r="J83" s="97">
        <v>11</v>
      </c>
      <c r="K83" s="100">
        <v>18.181818181818183</v>
      </c>
      <c r="L83" s="100">
        <v>100</v>
      </c>
      <c r="M83" s="97">
        <v>0</v>
      </c>
      <c r="N83" s="50"/>
      <c r="O83" s="101" t="s">
        <v>29</v>
      </c>
      <c r="P83" s="95">
        <v>68</v>
      </c>
      <c r="Q83" s="96">
        <v>0</v>
      </c>
      <c r="R83" s="96">
        <v>13</v>
      </c>
      <c r="S83" s="97">
        <v>3</v>
      </c>
      <c r="T83" s="98">
        <v>81</v>
      </c>
      <c r="U83" s="99">
        <v>3</v>
      </c>
      <c r="V83" s="97">
        <v>84</v>
      </c>
      <c r="W83" s="100">
        <v>3.5714285714285712</v>
      </c>
      <c r="X83" s="100">
        <v>100</v>
      </c>
      <c r="Y83" s="97">
        <v>28</v>
      </c>
      <c r="Z83" s="77"/>
      <c r="AA83" s="49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40"/>
    </row>
    <row r="84" spans="1:39" s="36" customFormat="1" ht="15" customHeight="1" x14ac:dyDescent="0.15">
      <c r="A84" s="35"/>
      <c r="B84" s="41"/>
      <c r="C84" s="105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7"/>
      <c r="O84" s="107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8"/>
      <c r="AA84" s="49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40"/>
    </row>
    <row r="85" spans="1:39" s="36" customFormat="1" ht="5.25" customHeight="1" x14ac:dyDescent="0.15">
      <c r="A85" s="35"/>
      <c r="B85" s="42"/>
      <c r="C85" s="44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5"/>
      <c r="AA85" s="3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</row>
    <row r="86" spans="1:39" s="36" customFormat="1" ht="15" customHeight="1" x14ac:dyDescent="0.15">
      <c r="A86" s="35"/>
      <c r="B86" s="39"/>
      <c r="C86" s="46" t="s">
        <v>1</v>
      </c>
      <c r="D86" s="254" t="s">
        <v>47</v>
      </c>
      <c r="E86" s="255"/>
      <c r="F86" s="255"/>
      <c r="G86" s="255"/>
      <c r="H86" s="255"/>
      <c r="I86" s="255"/>
      <c r="J86" s="255"/>
      <c r="K86" s="255"/>
      <c r="L86" s="255"/>
      <c r="M86" s="256"/>
      <c r="N86" s="47"/>
      <c r="O86" s="46" t="s">
        <v>1</v>
      </c>
      <c r="P86" s="254" t="s">
        <v>48</v>
      </c>
      <c r="Q86" s="255"/>
      <c r="R86" s="255"/>
      <c r="S86" s="255"/>
      <c r="T86" s="255"/>
      <c r="U86" s="255"/>
      <c r="V86" s="255"/>
      <c r="W86" s="255"/>
      <c r="X86" s="255"/>
      <c r="Y86" s="256"/>
      <c r="Z86" s="48"/>
      <c r="AA86" s="49"/>
      <c r="AB86" s="37"/>
      <c r="AC86" s="37"/>
      <c r="AD86" s="50"/>
      <c r="AE86" s="50"/>
      <c r="AF86" s="37"/>
      <c r="AG86" s="37"/>
      <c r="AH86" s="37"/>
      <c r="AI86" s="37"/>
      <c r="AJ86" s="50"/>
      <c r="AK86" s="50"/>
      <c r="AL86" s="37"/>
      <c r="AM86" s="40"/>
    </row>
    <row r="87" spans="1:39" s="36" customFormat="1" ht="12" customHeight="1" x14ac:dyDescent="0.15">
      <c r="A87" s="35"/>
      <c r="B87" s="39"/>
      <c r="C87" s="51" t="s">
        <v>26</v>
      </c>
      <c r="D87" s="54" t="s">
        <v>10</v>
      </c>
      <c r="E87" s="30" t="s">
        <v>31</v>
      </c>
      <c r="F87" s="30" t="s">
        <v>40</v>
      </c>
      <c r="G87" s="52" t="s">
        <v>42</v>
      </c>
      <c r="H87" s="53" t="s">
        <v>43</v>
      </c>
      <c r="I87" s="53" t="s">
        <v>44</v>
      </c>
      <c r="J87" s="52" t="s">
        <v>0</v>
      </c>
      <c r="K87" s="54" t="s">
        <v>44</v>
      </c>
      <c r="L87" s="55" t="s">
        <v>8</v>
      </c>
      <c r="M87" s="52" t="s">
        <v>32</v>
      </c>
      <c r="N87" s="37"/>
      <c r="O87" s="51" t="s">
        <v>26</v>
      </c>
      <c r="P87" s="54" t="s">
        <v>10</v>
      </c>
      <c r="Q87" s="30" t="s">
        <v>31</v>
      </c>
      <c r="R87" s="30" t="s">
        <v>40</v>
      </c>
      <c r="S87" s="52" t="s">
        <v>42</v>
      </c>
      <c r="T87" s="53" t="s">
        <v>43</v>
      </c>
      <c r="U87" s="53" t="s">
        <v>44</v>
      </c>
      <c r="V87" s="52" t="s">
        <v>0</v>
      </c>
      <c r="W87" s="54" t="s">
        <v>44</v>
      </c>
      <c r="X87" s="55" t="s">
        <v>8</v>
      </c>
      <c r="Y87" s="52" t="s">
        <v>32</v>
      </c>
      <c r="Z87" s="48"/>
      <c r="AA87" s="49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40"/>
    </row>
    <row r="88" spans="1:39" s="36" customFormat="1" ht="12" customHeight="1" x14ac:dyDescent="0.15">
      <c r="A88" s="35"/>
      <c r="B88" s="39"/>
      <c r="C88" s="56"/>
      <c r="D88" s="37"/>
      <c r="E88" s="57"/>
      <c r="F88" s="58" t="s">
        <v>41</v>
      </c>
      <c r="G88" s="59" t="s">
        <v>41</v>
      </c>
      <c r="H88" s="60" t="s">
        <v>30</v>
      </c>
      <c r="I88" s="61" t="s">
        <v>30</v>
      </c>
      <c r="J88" s="59"/>
      <c r="K88" s="49" t="s">
        <v>9</v>
      </c>
      <c r="L88" s="62" t="s">
        <v>11</v>
      </c>
      <c r="M88" s="59" t="s">
        <v>33</v>
      </c>
      <c r="N88" s="37"/>
      <c r="O88" s="56"/>
      <c r="P88" s="37"/>
      <c r="Q88" s="57"/>
      <c r="R88" s="58" t="s">
        <v>41</v>
      </c>
      <c r="S88" s="59" t="s">
        <v>41</v>
      </c>
      <c r="T88" s="60" t="s">
        <v>30</v>
      </c>
      <c r="U88" s="61" t="s">
        <v>30</v>
      </c>
      <c r="V88" s="59"/>
      <c r="W88" s="49" t="s">
        <v>9</v>
      </c>
      <c r="X88" s="62" t="s">
        <v>11</v>
      </c>
      <c r="Y88" s="59" t="s">
        <v>33</v>
      </c>
      <c r="Z88" s="48"/>
      <c r="AA88" s="49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40"/>
    </row>
    <row r="89" spans="1:39" s="36" customFormat="1" ht="12" customHeight="1" x14ac:dyDescent="0.15">
      <c r="A89" s="35"/>
      <c r="B89" s="39"/>
      <c r="C89" s="63" t="s">
        <v>27</v>
      </c>
      <c r="D89" s="50" t="s">
        <v>7</v>
      </c>
      <c r="E89" s="57" t="s">
        <v>6</v>
      </c>
      <c r="F89" s="57" t="s">
        <v>6</v>
      </c>
      <c r="G89" s="64" t="s">
        <v>6</v>
      </c>
      <c r="H89" s="65" t="s">
        <v>6</v>
      </c>
      <c r="I89" s="66" t="s">
        <v>6</v>
      </c>
      <c r="J89" s="64" t="s">
        <v>6</v>
      </c>
      <c r="K89" s="67" t="s">
        <v>28</v>
      </c>
      <c r="L89" s="62" t="s">
        <v>28</v>
      </c>
      <c r="M89" s="64" t="s">
        <v>6</v>
      </c>
      <c r="N89" s="68"/>
      <c r="O89" s="63" t="s">
        <v>27</v>
      </c>
      <c r="P89" s="50" t="s">
        <v>7</v>
      </c>
      <c r="Q89" s="57" t="s">
        <v>6</v>
      </c>
      <c r="R89" s="57" t="s">
        <v>6</v>
      </c>
      <c r="S89" s="64" t="s">
        <v>6</v>
      </c>
      <c r="T89" s="65" t="s">
        <v>6</v>
      </c>
      <c r="U89" s="66" t="s">
        <v>6</v>
      </c>
      <c r="V89" s="64" t="s">
        <v>6</v>
      </c>
      <c r="W89" s="67" t="s">
        <v>28</v>
      </c>
      <c r="X89" s="62" t="s">
        <v>28</v>
      </c>
      <c r="Y89" s="64" t="s">
        <v>6</v>
      </c>
      <c r="Z89" s="48"/>
      <c r="AA89" s="49"/>
      <c r="AB89" s="37"/>
      <c r="AC89" s="37"/>
      <c r="AD89" s="50"/>
      <c r="AE89" s="50"/>
      <c r="AF89" s="37"/>
      <c r="AG89" s="37"/>
      <c r="AH89" s="37"/>
      <c r="AI89" s="37"/>
      <c r="AJ89" s="50"/>
      <c r="AK89" s="50"/>
      <c r="AL89" s="37"/>
      <c r="AM89" s="40"/>
    </row>
    <row r="90" spans="1:39" s="36" customFormat="1" ht="18" customHeight="1" x14ac:dyDescent="0.15">
      <c r="A90" s="69"/>
      <c r="B90" s="39"/>
      <c r="C90" s="70" t="s">
        <v>12</v>
      </c>
      <c r="D90" s="71">
        <v>1</v>
      </c>
      <c r="E90" s="72">
        <v>0</v>
      </c>
      <c r="F90" s="72">
        <v>0</v>
      </c>
      <c r="G90" s="73">
        <v>0</v>
      </c>
      <c r="H90" s="74">
        <v>1</v>
      </c>
      <c r="I90" s="75">
        <v>0</v>
      </c>
      <c r="J90" s="73">
        <v>1</v>
      </c>
      <c r="K90" s="76">
        <v>0</v>
      </c>
      <c r="L90" s="76">
        <v>100</v>
      </c>
      <c r="M90" s="73">
        <v>0</v>
      </c>
      <c r="N90" s="50"/>
      <c r="O90" s="70" t="s">
        <v>12</v>
      </c>
      <c r="P90" s="71">
        <v>54</v>
      </c>
      <c r="Q90" s="72">
        <v>0</v>
      </c>
      <c r="R90" s="72">
        <v>6</v>
      </c>
      <c r="S90" s="73">
        <v>6</v>
      </c>
      <c r="T90" s="74">
        <v>60</v>
      </c>
      <c r="U90" s="75">
        <v>6</v>
      </c>
      <c r="V90" s="73">
        <v>66</v>
      </c>
      <c r="W90" s="76">
        <v>9.0909090909090917</v>
      </c>
      <c r="X90" s="76">
        <v>4.8316251830161052</v>
      </c>
      <c r="Y90" s="73">
        <v>6</v>
      </c>
      <c r="Z90" s="77"/>
      <c r="AA90" s="49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40"/>
    </row>
    <row r="91" spans="1:39" s="36" customFormat="1" ht="18" customHeight="1" x14ac:dyDescent="0.15">
      <c r="A91" s="69"/>
      <c r="B91" s="39"/>
      <c r="C91" s="78" t="s">
        <v>13</v>
      </c>
      <c r="D91" s="79">
        <v>0</v>
      </c>
      <c r="E91" s="80">
        <v>0</v>
      </c>
      <c r="F91" s="80">
        <v>0</v>
      </c>
      <c r="G91" s="81">
        <v>0</v>
      </c>
      <c r="H91" s="82">
        <v>0</v>
      </c>
      <c r="I91" s="83">
        <v>0</v>
      </c>
      <c r="J91" s="81">
        <v>0</v>
      </c>
      <c r="K91" s="84" t="s">
        <v>63</v>
      </c>
      <c r="L91" s="84">
        <v>0</v>
      </c>
      <c r="M91" s="81">
        <v>0</v>
      </c>
      <c r="N91" s="50"/>
      <c r="O91" s="78" t="s">
        <v>13</v>
      </c>
      <c r="P91" s="79">
        <v>55</v>
      </c>
      <c r="Q91" s="80">
        <v>0</v>
      </c>
      <c r="R91" s="80">
        <v>7</v>
      </c>
      <c r="S91" s="81">
        <v>1</v>
      </c>
      <c r="T91" s="82">
        <v>62</v>
      </c>
      <c r="U91" s="83">
        <v>1</v>
      </c>
      <c r="V91" s="81">
        <v>63</v>
      </c>
      <c r="W91" s="84">
        <v>1.5873015873015872</v>
      </c>
      <c r="X91" s="84">
        <v>4.6120058565153732</v>
      </c>
      <c r="Y91" s="81">
        <v>5</v>
      </c>
      <c r="Z91" s="77"/>
      <c r="AA91" s="49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40"/>
    </row>
    <row r="92" spans="1:39" s="36" customFormat="1" ht="18" customHeight="1" x14ac:dyDescent="0.15">
      <c r="A92" s="69"/>
      <c r="B92" s="39"/>
      <c r="C92" s="78" t="s">
        <v>14</v>
      </c>
      <c r="D92" s="79">
        <v>0</v>
      </c>
      <c r="E92" s="80">
        <v>0</v>
      </c>
      <c r="F92" s="80">
        <v>0</v>
      </c>
      <c r="G92" s="81">
        <v>0</v>
      </c>
      <c r="H92" s="82">
        <v>0</v>
      </c>
      <c r="I92" s="83">
        <v>0</v>
      </c>
      <c r="J92" s="81">
        <v>0</v>
      </c>
      <c r="K92" s="84" t="s">
        <v>63</v>
      </c>
      <c r="L92" s="84">
        <v>0</v>
      </c>
      <c r="M92" s="81">
        <v>0</v>
      </c>
      <c r="N92" s="50"/>
      <c r="O92" s="78" t="s">
        <v>14</v>
      </c>
      <c r="P92" s="79">
        <v>69</v>
      </c>
      <c r="Q92" s="80">
        <v>0</v>
      </c>
      <c r="R92" s="80">
        <v>6</v>
      </c>
      <c r="S92" s="81">
        <v>6</v>
      </c>
      <c r="T92" s="82">
        <v>75</v>
      </c>
      <c r="U92" s="83">
        <v>6</v>
      </c>
      <c r="V92" s="81">
        <v>81</v>
      </c>
      <c r="W92" s="84">
        <v>7.4074074074074066</v>
      </c>
      <c r="X92" s="84">
        <v>5.9297218155197662</v>
      </c>
      <c r="Y92" s="81">
        <v>5</v>
      </c>
      <c r="Z92" s="77"/>
      <c r="AA92" s="49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40"/>
    </row>
    <row r="93" spans="1:39" s="36" customFormat="1" ht="18" customHeight="1" x14ac:dyDescent="0.15">
      <c r="A93" s="69"/>
      <c r="B93" s="39"/>
      <c r="C93" s="78" t="s">
        <v>15</v>
      </c>
      <c r="D93" s="79">
        <v>0</v>
      </c>
      <c r="E93" s="80">
        <v>0</v>
      </c>
      <c r="F93" s="80">
        <v>0</v>
      </c>
      <c r="G93" s="81">
        <v>0</v>
      </c>
      <c r="H93" s="82">
        <v>0</v>
      </c>
      <c r="I93" s="83">
        <v>0</v>
      </c>
      <c r="J93" s="81">
        <v>0</v>
      </c>
      <c r="K93" s="84" t="s">
        <v>63</v>
      </c>
      <c r="L93" s="84">
        <v>0</v>
      </c>
      <c r="M93" s="81">
        <v>0</v>
      </c>
      <c r="N93" s="50"/>
      <c r="O93" s="78" t="s">
        <v>15</v>
      </c>
      <c r="P93" s="79">
        <v>111</v>
      </c>
      <c r="Q93" s="80">
        <v>1</v>
      </c>
      <c r="R93" s="80">
        <v>23</v>
      </c>
      <c r="S93" s="81">
        <v>4</v>
      </c>
      <c r="T93" s="82">
        <v>134</v>
      </c>
      <c r="U93" s="83">
        <v>5</v>
      </c>
      <c r="V93" s="81">
        <v>139</v>
      </c>
      <c r="W93" s="84">
        <v>3.5971223021582732</v>
      </c>
      <c r="X93" s="84">
        <v>10.175695461200586</v>
      </c>
      <c r="Y93" s="81">
        <v>8</v>
      </c>
      <c r="Z93" s="77"/>
      <c r="AA93" s="49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40"/>
    </row>
    <row r="94" spans="1:39" s="36" customFormat="1" ht="18" customHeight="1" x14ac:dyDescent="0.15">
      <c r="A94" s="69"/>
      <c r="B94" s="39"/>
      <c r="C94" s="78" t="s">
        <v>16</v>
      </c>
      <c r="D94" s="79">
        <v>0</v>
      </c>
      <c r="E94" s="80">
        <v>0</v>
      </c>
      <c r="F94" s="80">
        <v>0</v>
      </c>
      <c r="G94" s="81">
        <v>0</v>
      </c>
      <c r="H94" s="82">
        <v>0</v>
      </c>
      <c r="I94" s="83">
        <v>0</v>
      </c>
      <c r="J94" s="81">
        <v>0</v>
      </c>
      <c r="K94" s="84" t="s">
        <v>63</v>
      </c>
      <c r="L94" s="84">
        <v>0</v>
      </c>
      <c r="M94" s="81">
        <v>0</v>
      </c>
      <c r="N94" s="50"/>
      <c r="O94" s="78" t="s">
        <v>16</v>
      </c>
      <c r="P94" s="79">
        <v>123</v>
      </c>
      <c r="Q94" s="80">
        <v>0</v>
      </c>
      <c r="R94" s="80">
        <v>22</v>
      </c>
      <c r="S94" s="81">
        <v>6</v>
      </c>
      <c r="T94" s="82">
        <v>145</v>
      </c>
      <c r="U94" s="83">
        <v>6</v>
      </c>
      <c r="V94" s="81">
        <v>151</v>
      </c>
      <c r="W94" s="84">
        <v>3.9735099337748347</v>
      </c>
      <c r="X94" s="84">
        <v>11.054172767203514</v>
      </c>
      <c r="Y94" s="81">
        <v>11</v>
      </c>
      <c r="Z94" s="77"/>
      <c r="AA94" s="49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40"/>
    </row>
    <row r="95" spans="1:39" s="36" customFormat="1" ht="18" customHeight="1" x14ac:dyDescent="0.15">
      <c r="A95" s="69"/>
      <c r="B95" s="39"/>
      <c r="C95" s="85" t="s">
        <v>17</v>
      </c>
      <c r="D95" s="79">
        <v>0</v>
      </c>
      <c r="E95" s="80">
        <v>0</v>
      </c>
      <c r="F95" s="80">
        <v>0</v>
      </c>
      <c r="G95" s="81">
        <v>0</v>
      </c>
      <c r="H95" s="82">
        <v>0</v>
      </c>
      <c r="I95" s="83">
        <v>0</v>
      </c>
      <c r="J95" s="81">
        <v>0</v>
      </c>
      <c r="K95" s="84" t="s">
        <v>63</v>
      </c>
      <c r="L95" s="84">
        <v>0</v>
      </c>
      <c r="M95" s="81">
        <v>0</v>
      </c>
      <c r="N95" s="50"/>
      <c r="O95" s="85" t="s">
        <v>17</v>
      </c>
      <c r="P95" s="79">
        <v>95</v>
      </c>
      <c r="Q95" s="80">
        <v>0</v>
      </c>
      <c r="R95" s="80">
        <v>21</v>
      </c>
      <c r="S95" s="81">
        <v>6</v>
      </c>
      <c r="T95" s="82">
        <v>116</v>
      </c>
      <c r="U95" s="83">
        <v>6</v>
      </c>
      <c r="V95" s="81">
        <v>122</v>
      </c>
      <c r="W95" s="84">
        <v>4.918032786885246</v>
      </c>
      <c r="X95" s="84">
        <v>8.9311859443631043</v>
      </c>
      <c r="Y95" s="81">
        <v>9</v>
      </c>
      <c r="Z95" s="77"/>
      <c r="AA95" s="49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40"/>
    </row>
    <row r="96" spans="1:39" s="36" customFormat="1" ht="18" customHeight="1" x14ac:dyDescent="0.15">
      <c r="A96" s="69"/>
      <c r="B96" s="39"/>
      <c r="C96" s="78" t="s">
        <v>18</v>
      </c>
      <c r="D96" s="79">
        <v>0</v>
      </c>
      <c r="E96" s="80">
        <v>0</v>
      </c>
      <c r="F96" s="80">
        <v>0</v>
      </c>
      <c r="G96" s="81">
        <v>0</v>
      </c>
      <c r="H96" s="82">
        <v>0</v>
      </c>
      <c r="I96" s="83">
        <v>0</v>
      </c>
      <c r="J96" s="81">
        <v>0</v>
      </c>
      <c r="K96" s="84" t="s">
        <v>63</v>
      </c>
      <c r="L96" s="84">
        <v>0</v>
      </c>
      <c r="M96" s="81">
        <v>0</v>
      </c>
      <c r="N96" s="50"/>
      <c r="O96" s="78" t="s">
        <v>18</v>
      </c>
      <c r="P96" s="79">
        <v>112</v>
      </c>
      <c r="Q96" s="80">
        <v>1</v>
      </c>
      <c r="R96" s="80">
        <v>23</v>
      </c>
      <c r="S96" s="81">
        <v>7</v>
      </c>
      <c r="T96" s="82">
        <v>135</v>
      </c>
      <c r="U96" s="83">
        <v>8</v>
      </c>
      <c r="V96" s="81">
        <v>143</v>
      </c>
      <c r="W96" s="84">
        <v>5.5944055944055942</v>
      </c>
      <c r="X96" s="84">
        <v>10.468521229868228</v>
      </c>
      <c r="Y96" s="81">
        <v>8</v>
      </c>
      <c r="Z96" s="77"/>
      <c r="AA96" s="49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40"/>
    </row>
    <row r="97" spans="1:39" s="36" customFormat="1" ht="18" customHeight="1" x14ac:dyDescent="0.15">
      <c r="A97" s="69"/>
      <c r="B97" s="39"/>
      <c r="C97" s="78" t="s">
        <v>19</v>
      </c>
      <c r="D97" s="79">
        <v>0</v>
      </c>
      <c r="E97" s="80">
        <v>0</v>
      </c>
      <c r="F97" s="80">
        <v>0</v>
      </c>
      <c r="G97" s="81">
        <v>0</v>
      </c>
      <c r="H97" s="82">
        <v>0</v>
      </c>
      <c r="I97" s="83">
        <v>0</v>
      </c>
      <c r="J97" s="81">
        <v>0</v>
      </c>
      <c r="K97" s="84" t="s">
        <v>63</v>
      </c>
      <c r="L97" s="84">
        <v>0</v>
      </c>
      <c r="M97" s="81">
        <v>0</v>
      </c>
      <c r="N97" s="50"/>
      <c r="O97" s="78" t="s">
        <v>19</v>
      </c>
      <c r="P97" s="79">
        <v>78</v>
      </c>
      <c r="Q97" s="80">
        <v>0</v>
      </c>
      <c r="R97" s="80">
        <v>13</v>
      </c>
      <c r="S97" s="81">
        <v>6</v>
      </c>
      <c r="T97" s="82">
        <v>91</v>
      </c>
      <c r="U97" s="83">
        <v>6</v>
      </c>
      <c r="V97" s="81">
        <v>97</v>
      </c>
      <c r="W97" s="84">
        <v>6.1855670103092786</v>
      </c>
      <c r="X97" s="84">
        <v>7.1010248901903372</v>
      </c>
      <c r="Y97" s="81">
        <v>2</v>
      </c>
      <c r="Z97" s="77"/>
      <c r="AA97" s="49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40"/>
    </row>
    <row r="98" spans="1:39" s="36" customFormat="1" ht="18" customHeight="1" x14ac:dyDescent="0.15">
      <c r="A98" s="69"/>
      <c r="B98" s="39"/>
      <c r="C98" s="78" t="s">
        <v>20</v>
      </c>
      <c r="D98" s="79">
        <v>0</v>
      </c>
      <c r="E98" s="80">
        <v>0</v>
      </c>
      <c r="F98" s="80">
        <v>0</v>
      </c>
      <c r="G98" s="81">
        <v>0</v>
      </c>
      <c r="H98" s="82">
        <v>0</v>
      </c>
      <c r="I98" s="83">
        <v>0</v>
      </c>
      <c r="J98" s="81">
        <v>0</v>
      </c>
      <c r="K98" s="84" t="s">
        <v>63</v>
      </c>
      <c r="L98" s="84">
        <v>0</v>
      </c>
      <c r="M98" s="81">
        <v>0</v>
      </c>
      <c r="N98" s="50"/>
      <c r="O98" s="78" t="s">
        <v>20</v>
      </c>
      <c r="P98" s="79">
        <v>89</v>
      </c>
      <c r="Q98" s="80">
        <v>0</v>
      </c>
      <c r="R98" s="80">
        <v>15</v>
      </c>
      <c r="S98" s="81">
        <v>1</v>
      </c>
      <c r="T98" s="82">
        <v>104</v>
      </c>
      <c r="U98" s="83">
        <v>1</v>
      </c>
      <c r="V98" s="81">
        <v>105</v>
      </c>
      <c r="W98" s="84">
        <v>0.95238095238095244</v>
      </c>
      <c r="X98" s="84">
        <v>7.6866764275256223</v>
      </c>
      <c r="Y98" s="81">
        <v>5</v>
      </c>
      <c r="Z98" s="77"/>
      <c r="AA98" s="49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40"/>
    </row>
    <row r="99" spans="1:39" s="36" customFormat="1" ht="18" customHeight="1" x14ac:dyDescent="0.15">
      <c r="A99" s="69"/>
      <c r="B99" s="39"/>
      <c r="C99" s="78" t="s">
        <v>21</v>
      </c>
      <c r="D99" s="79">
        <v>0</v>
      </c>
      <c r="E99" s="80">
        <v>0</v>
      </c>
      <c r="F99" s="80">
        <v>0</v>
      </c>
      <c r="G99" s="81">
        <v>0</v>
      </c>
      <c r="H99" s="82">
        <v>0</v>
      </c>
      <c r="I99" s="83">
        <v>0</v>
      </c>
      <c r="J99" s="81">
        <v>0</v>
      </c>
      <c r="K99" s="84" t="s">
        <v>63</v>
      </c>
      <c r="L99" s="84">
        <v>0</v>
      </c>
      <c r="M99" s="81">
        <v>0</v>
      </c>
      <c r="N99" s="50"/>
      <c r="O99" s="78" t="s">
        <v>21</v>
      </c>
      <c r="P99" s="79">
        <v>118</v>
      </c>
      <c r="Q99" s="80">
        <v>0</v>
      </c>
      <c r="R99" s="80">
        <v>24</v>
      </c>
      <c r="S99" s="81">
        <v>5</v>
      </c>
      <c r="T99" s="82">
        <v>142</v>
      </c>
      <c r="U99" s="83">
        <v>5</v>
      </c>
      <c r="V99" s="81">
        <v>147</v>
      </c>
      <c r="W99" s="84">
        <v>3.4013605442176873</v>
      </c>
      <c r="X99" s="84">
        <v>10.761346998535872</v>
      </c>
      <c r="Y99" s="81">
        <v>10</v>
      </c>
      <c r="Z99" s="77"/>
      <c r="AA99" s="49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40"/>
    </row>
    <row r="100" spans="1:39" s="36" customFormat="1" ht="18" customHeight="1" x14ac:dyDescent="0.15">
      <c r="A100" s="69"/>
      <c r="B100" s="39"/>
      <c r="C100" s="86" t="s">
        <v>22</v>
      </c>
      <c r="D100" s="79">
        <v>0</v>
      </c>
      <c r="E100" s="80">
        <v>0</v>
      </c>
      <c r="F100" s="80">
        <v>0</v>
      </c>
      <c r="G100" s="81">
        <v>0</v>
      </c>
      <c r="H100" s="82">
        <v>0</v>
      </c>
      <c r="I100" s="83">
        <v>0</v>
      </c>
      <c r="J100" s="81">
        <v>0</v>
      </c>
      <c r="K100" s="84" t="s">
        <v>63</v>
      </c>
      <c r="L100" s="84">
        <v>0</v>
      </c>
      <c r="M100" s="81">
        <v>0</v>
      </c>
      <c r="N100" s="50"/>
      <c r="O100" s="86" t="s">
        <v>22</v>
      </c>
      <c r="P100" s="79">
        <v>124</v>
      </c>
      <c r="Q100" s="80">
        <v>0</v>
      </c>
      <c r="R100" s="80">
        <v>21</v>
      </c>
      <c r="S100" s="81">
        <v>3</v>
      </c>
      <c r="T100" s="82">
        <v>145</v>
      </c>
      <c r="U100" s="83">
        <v>3</v>
      </c>
      <c r="V100" s="81">
        <v>148</v>
      </c>
      <c r="W100" s="84">
        <v>2.0270270270270272</v>
      </c>
      <c r="X100" s="84">
        <v>10.834553440702782</v>
      </c>
      <c r="Y100" s="81">
        <v>8</v>
      </c>
      <c r="Z100" s="77"/>
      <c r="AA100" s="49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40"/>
    </row>
    <row r="101" spans="1:39" s="36" customFormat="1" ht="18" customHeight="1" x14ac:dyDescent="0.15">
      <c r="A101" s="69"/>
      <c r="B101" s="39"/>
      <c r="C101" s="87" t="s">
        <v>23</v>
      </c>
      <c r="D101" s="88">
        <v>0</v>
      </c>
      <c r="E101" s="89">
        <v>0</v>
      </c>
      <c r="F101" s="89">
        <v>0</v>
      </c>
      <c r="G101" s="90">
        <v>0</v>
      </c>
      <c r="H101" s="91">
        <v>0</v>
      </c>
      <c r="I101" s="92">
        <v>0</v>
      </c>
      <c r="J101" s="90">
        <v>0</v>
      </c>
      <c r="K101" s="93" t="s">
        <v>63</v>
      </c>
      <c r="L101" s="93">
        <v>0</v>
      </c>
      <c r="M101" s="90">
        <v>0</v>
      </c>
      <c r="N101" s="50"/>
      <c r="O101" s="78" t="s">
        <v>23</v>
      </c>
      <c r="P101" s="88">
        <v>83</v>
      </c>
      <c r="Q101" s="89">
        <v>0</v>
      </c>
      <c r="R101" s="89">
        <v>17</v>
      </c>
      <c r="S101" s="90">
        <v>4</v>
      </c>
      <c r="T101" s="91">
        <v>100</v>
      </c>
      <c r="U101" s="92">
        <v>4</v>
      </c>
      <c r="V101" s="90">
        <v>104</v>
      </c>
      <c r="W101" s="93">
        <v>3.8461538461538463</v>
      </c>
      <c r="X101" s="93">
        <v>7.6134699853587122</v>
      </c>
      <c r="Y101" s="90">
        <v>9</v>
      </c>
      <c r="Z101" s="77"/>
      <c r="AA101" s="49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40"/>
    </row>
    <row r="102" spans="1:39" s="36" customFormat="1" ht="18" customHeight="1" x14ac:dyDescent="0.15">
      <c r="A102" s="69"/>
      <c r="B102" s="39"/>
      <c r="C102" s="94" t="s">
        <v>29</v>
      </c>
      <c r="D102" s="95">
        <v>1</v>
      </c>
      <c r="E102" s="96">
        <v>0</v>
      </c>
      <c r="F102" s="96">
        <v>0</v>
      </c>
      <c r="G102" s="97">
        <v>0</v>
      </c>
      <c r="H102" s="98">
        <v>1</v>
      </c>
      <c r="I102" s="99">
        <v>0</v>
      </c>
      <c r="J102" s="97">
        <v>1</v>
      </c>
      <c r="K102" s="100">
        <v>0</v>
      </c>
      <c r="L102" s="100">
        <v>100</v>
      </c>
      <c r="M102" s="97">
        <v>0</v>
      </c>
      <c r="N102" s="50"/>
      <c r="O102" s="101" t="s">
        <v>29</v>
      </c>
      <c r="P102" s="95">
        <v>1111</v>
      </c>
      <c r="Q102" s="96">
        <v>2</v>
      </c>
      <c r="R102" s="96">
        <v>198</v>
      </c>
      <c r="S102" s="97">
        <v>55</v>
      </c>
      <c r="T102" s="98">
        <v>1309</v>
      </c>
      <c r="U102" s="99">
        <v>57</v>
      </c>
      <c r="V102" s="97">
        <v>1366</v>
      </c>
      <c r="W102" s="100">
        <v>4.1727672035139092</v>
      </c>
      <c r="X102" s="100">
        <v>100</v>
      </c>
      <c r="Y102" s="97">
        <v>86</v>
      </c>
      <c r="Z102" s="77"/>
      <c r="AA102" s="49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40"/>
    </row>
    <row r="103" spans="1:39" s="36" customFormat="1" ht="5.25" customHeight="1" x14ac:dyDescent="0.15">
      <c r="A103" s="35"/>
      <c r="B103" s="39"/>
      <c r="C103" s="102"/>
      <c r="D103" s="103"/>
      <c r="E103" s="103"/>
      <c r="F103" s="103"/>
      <c r="G103" s="103"/>
      <c r="H103" s="103"/>
      <c r="I103" s="103"/>
      <c r="J103" s="103"/>
      <c r="K103" s="104"/>
      <c r="L103" s="104"/>
      <c r="M103" s="104"/>
      <c r="N103" s="50"/>
      <c r="O103" s="102"/>
      <c r="P103" s="103"/>
      <c r="Q103" s="103"/>
      <c r="R103" s="103"/>
      <c r="S103" s="103"/>
      <c r="T103" s="103"/>
      <c r="U103" s="103"/>
      <c r="V103" s="103"/>
      <c r="W103" s="104"/>
      <c r="X103" s="104"/>
      <c r="Y103" s="104"/>
      <c r="Z103" s="77"/>
      <c r="AA103" s="49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40"/>
    </row>
    <row r="104" spans="1:39" s="36" customFormat="1" ht="15" customHeight="1" x14ac:dyDescent="0.15">
      <c r="A104" s="35"/>
      <c r="B104" s="39"/>
      <c r="C104" s="46" t="s">
        <v>1</v>
      </c>
      <c r="D104" s="254" t="s">
        <v>49</v>
      </c>
      <c r="E104" s="255"/>
      <c r="F104" s="255"/>
      <c r="G104" s="255"/>
      <c r="H104" s="255"/>
      <c r="I104" s="255"/>
      <c r="J104" s="255"/>
      <c r="K104" s="255"/>
      <c r="L104" s="255"/>
      <c r="M104" s="256"/>
      <c r="N104" s="47"/>
      <c r="O104" s="46" t="s">
        <v>1</v>
      </c>
      <c r="P104" s="254" t="s">
        <v>50</v>
      </c>
      <c r="Q104" s="255"/>
      <c r="R104" s="255"/>
      <c r="S104" s="255"/>
      <c r="T104" s="255"/>
      <c r="U104" s="255"/>
      <c r="V104" s="255"/>
      <c r="W104" s="255"/>
      <c r="X104" s="255"/>
      <c r="Y104" s="256"/>
      <c r="Z104" s="48"/>
      <c r="AA104" s="49"/>
      <c r="AB104" s="37"/>
      <c r="AC104" s="37"/>
      <c r="AD104" s="50"/>
      <c r="AE104" s="50"/>
      <c r="AF104" s="37"/>
      <c r="AG104" s="37"/>
      <c r="AH104" s="37"/>
      <c r="AI104" s="37"/>
      <c r="AJ104" s="50"/>
      <c r="AK104" s="50"/>
      <c r="AL104" s="37"/>
      <c r="AM104" s="40"/>
    </row>
    <row r="105" spans="1:39" s="36" customFormat="1" ht="12" customHeight="1" x14ac:dyDescent="0.15">
      <c r="A105" s="35"/>
      <c r="B105" s="39"/>
      <c r="C105" s="51" t="s">
        <v>26</v>
      </c>
      <c r="D105" s="54" t="s">
        <v>10</v>
      </c>
      <c r="E105" s="30" t="s">
        <v>31</v>
      </c>
      <c r="F105" s="30" t="s">
        <v>40</v>
      </c>
      <c r="G105" s="52" t="s">
        <v>42</v>
      </c>
      <c r="H105" s="53" t="s">
        <v>43</v>
      </c>
      <c r="I105" s="53" t="s">
        <v>44</v>
      </c>
      <c r="J105" s="52" t="s">
        <v>0</v>
      </c>
      <c r="K105" s="54" t="s">
        <v>44</v>
      </c>
      <c r="L105" s="55" t="s">
        <v>8</v>
      </c>
      <c r="M105" s="52" t="s">
        <v>32</v>
      </c>
      <c r="N105" s="37"/>
      <c r="O105" s="51" t="s">
        <v>26</v>
      </c>
      <c r="P105" s="54" t="s">
        <v>10</v>
      </c>
      <c r="Q105" s="30" t="s">
        <v>31</v>
      </c>
      <c r="R105" s="30" t="s">
        <v>40</v>
      </c>
      <c r="S105" s="52" t="s">
        <v>42</v>
      </c>
      <c r="T105" s="53" t="s">
        <v>43</v>
      </c>
      <c r="U105" s="53" t="s">
        <v>44</v>
      </c>
      <c r="V105" s="52" t="s">
        <v>0</v>
      </c>
      <c r="W105" s="54" t="s">
        <v>44</v>
      </c>
      <c r="X105" s="55" t="s">
        <v>8</v>
      </c>
      <c r="Y105" s="52" t="s">
        <v>32</v>
      </c>
      <c r="Z105" s="48"/>
      <c r="AA105" s="49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40"/>
    </row>
    <row r="106" spans="1:39" s="36" customFormat="1" ht="12" customHeight="1" x14ac:dyDescent="0.15">
      <c r="A106" s="35"/>
      <c r="B106" s="39"/>
      <c r="C106" s="56"/>
      <c r="D106" s="37"/>
      <c r="E106" s="57"/>
      <c r="F106" s="58" t="s">
        <v>41</v>
      </c>
      <c r="G106" s="59" t="s">
        <v>41</v>
      </c>
      <c r="H106" s="60" t="s">
        <v>30</v>
      </c>
      <c r="I106" s="61" t="s">
        <v>30</v>
      </c>
      <c r="J106" s="59"/>
      <c r="K106" s="49" t="s">
        <v>9</v>
      </c>
      <c r="L106" s="62" t="s">
        <v>11</v>
      </c>
      <c r="M106" s="59" t="s">
        <v>33</v>
      </c>
      <c r="N106" s="37"/>
      <c r="O106" s="56"/>
      <c r="P106" s="37"/>
      <c r="Q106" s="57"/>
      <c r="R106" s="58" t="s">
        <v>41</v>
      </c>
      <c r="S106" s="59" t="s">
        <v>41</v>
      </c>
      <c r="T106" s="60" t="s">
        <v>30</v>
      </c>
      <c r="U106" s="61" t="s">
        <v>30</v>
      </c>
      <c r="V106" s="59"/>
      <c r="W106" s="49" t="s">
        <v>9</v>
      </c>
      <c r="X106" s="62" t="s">
        <v>11</v>
      </c>
      <c r="Y106" s="59" t="s">
        <v>33</v>
      </c>
      <c r="Z106" s="48"/>
      <c r="AA106" s="49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40"/>
    </row>
    <row r="107" spans="1:39" s="36" customFormat="1" ht="12" customHeight="1" x14ac:dyDescent="0.15">
      <c r="A107" s="35"/>
      <c r="B107" s="39"/>
      <c r="C107" s="63" t="s">
        <v>27</v>
      </c>
      <c r="D107" s="50" t="s">
        <v>7</v>
      </c>
      <c r="E107" s="57" t="s">
        <v>6</v>
      </c>
      <c r="F107" s="57" t="s">
        <v>6</v>
      </c>
      <c r="G107" s="64" t="s">
        <v>6</v>
      </c>
      <c r="H107" s="65" t="s">
        <v>6</v>
      </c>
      <c r="I107" s="66" t="s">
        <v>6</v>
      </c>
      <c r="J107" s="64" t="s">
        <v>6</v>
      </c>
      <c r="K107" s="67" t="s">
        <v>28</v>
      </c>
      <c r="L107" s="62" t="s">
        <v>28</v>
      </c>
      <c r="M107" s="64" t="s">
        <v>6</v>
      </c>
      <c r="N107" s="68"/>
      <c r="O107" s="63" t="s">
        <v>27</v>
      </c>
      <c r="P107" s="50" t="s">
        <v>7</v>
      </c>
      <c r="Q107" s="57" t="s">
        <v>6</v>
      </c>
      <c r="R107" s="57" t="s">
        <v>6</v>
      </c>
      <c r="S107" s="64" t="s">
        <v>6</v>
      </c>
      <c r="T107" s="65" t="s">
        <v>6</v>
      </c>
      <c r="U107" s="66" t="s">
        <v>6</v>
      </c>
      <c r="V107" s="64" t="s">
        <v>6</v>
      </c>
      <c r="W107" s="67" t="s">
        <v>28</v>
      </c>
      <c r="X107" s="62" t="s">
        <v>28</v>
      </c>
      <c r="Y107" s="64" t="s">
        <v>6</v>
      </c>
      <c r="Z107" s="48"/>
      <c r="AA107" s="49"/>
      <c r="AB107" s="37"/>
      <c r="AC107" s="37"/>
      <c r="AD107" s="50"/>
      <c r="AE107" s="50"/>
      <c r="AF107" s="37"/>
      <c r="AG107" s="37"/>
      <c r="AH107" s="37"/>
      <c r="AI107" s="37"/>
      <c r="AJ107" s="50"/>
      <c r="AK107" s="50"/>
      <c r="AL107" s="37"/>
      <c r="AM107" s="40"/>
    </row>
    <row r="108" spans="1:39" s="36" customFormat="1" ht="18" customHeight="1" x14ac:dyDescent="0.15">
      <c r="A108" s="69"/>
      <c r="B108" s="39"/>
      <c r="C108" s="70" t="s">
        <v>12</v>
      </c>
      <c r="D108" s="71">
        <v>256</v>
      </c>
      <c r="E108" s="72">
        <v>1</v>
      </c>
      <c r="F108" s="72">
        <v>27</v>
      </c>
      <c r="G108" s="73">
        <v>11</v>
      </c>
      <c r="H108" s="74">
        <v>283</v>
      </c>
      <c r="I108" s="75">
        <v>12</v>
      </c>
      <c r="J108" s="73">
        <v>295</v>
      </c>
      <c r="K108" s="76">
        <v>4.0677966101694913</v>
      </c>
      <c r="L108" s="76">
        <v>7.8311653835943726</v>
      </c>
      <c r="M108" s="73">
        <v>36</v>
      </c>
      <c r="N108" s="50"/>
      <c r="O108" s="70" t="s">
        <v>12</v>
      </c>
      <c r="P108" s="71">
        <v>28</v>
      </c>
      <c r="Q108" s="72">
        <v>0</v>
      </c>
      <c r="R108" s="72">
        <v>2</v>
      </c>
      <c r="S108" s="73">
        <v>3</v>
      </c>
      <c r="T108" s="74">
        <v>30</v>
      </c>
      <c r="U108" s="75">
        <v>3</v>
      </c>
      <c r="V108" s="73">
        <v>33</v>
      </c>
      <c r="W108" s="76">
        <v>9.0909090909090917</v>
      </c>
      <c r="X108" s="76">
        <v>6.8464730290456437</v>
      </c>
      <c r="Y108" s="73">
        <v>0</v>
      </c>
      <c r="Z108" s="77"/>
      <c r="AA108" s="49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40"/>
    </row>
    <row r="109" spans="1:39" s="36" customFormat="1" ht="18" customHeight="1" x14ac:dyDescent="0.15">
      <c r="A109" s="69"/>
      <c r="B109" s="39"/>
      <c r="C109" s="78" t="s">
        <v>13</v>
      </c>
      <c r="D109" s="79">
        <v>174</v>
      </c>
      <c r="E109" s="80">
        <v>7</v>
      </c>
      <c r="F109" s="80">
        <v>34</v>
      </c>
      <c r="G109" s="81">
        <v>14</v>
      </c>
      <c r="H109" s="82">
        <v>208</v>
      </c>
      <c r="I109" s="83">
        <v>21</v>
      </c>
      <c r="J109" s="81">
        <v>229</v>
      </c>
      <c r="K109" s="84">
        <v>9.1703056768558966</v>
      </c>
      <c r="L109" s="84">
        <v>6.0791080435359701</v>
      </c>
      <c r="M109" s="81">
        <v>21</v>
      </c>
      <c r="N109" s="50"/>
      <c r="O109" s="78" t="s">
        <v>13</v>
      </c>
      <c r="P109" s="79">
        <v>30</v>
      </c>
      <c r="Q109" s="80">
        <v>3</v>
      </c>
      <c r="R109" s="80">
        <v>1</v>
      </c>
      <c r="S109" s="81">
        <v>5</v>
      </c>
      <c r="T109" s="82">
        <v>31</v>
      </c>
      <c r="U109" s="83">
        <v>8</v>
      </c>
      <c r="V109" s="81">
        <v>39</v>
      </c>
      <c r="W109" s="84">
        <v>20.512820512820511</v>
      </c>
      <c r="X109" s="84">
        <v>8.0912863070539416</v>
      </c>
      <c r="Y109" s="81">
        <v>1</v>
      </c>
      <c r="Z109" s="77"/>
      <c r="AA109" s="49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40"/>
    </row>
    <row r="110" spans="1:39" s="36" customFormat="1" ht="18" customHeight="1" x14ac:dyDescent="0.15">
      <c r="A110" s="69"/>
      <c r="B110" s="39"/>
      <c r="C110" s="78" t="s">
        <v>14</v>
      </c>
      <c r="D110" s="79">
        <v>183</v>
      </c>
      <c r="E110" s="80">
        <v>3</v>
      </c>
      <c r="F110" s="80">
        <v>28</v>
      </c>
      <c r="G110" s="81">
        <v>19</v>
      </c>
      <c r="H110" s="82">
        <v>211</v>
      </c>
      <c r="I110" s="83">
        <v>22</v>
      </c>
      <c r="J110" s="81">
        <v>233</v>
      </c>
      <c r="K110" s="84">
        <v>9.4420600858369106</v>
      </c>
      <c r="L110" s="84">
        <v>6.1852933368728431</v>
      </c>
      <c r="M110" s="81">
        <v>34</v>
      </c>
      <c r="N110" s="50"/>
      <c r="O110" s="78" t="s">
        <v>14</v>
      </c>
      <c r="P110" s="79">
        <v>22</v>
      </c>
      <c r="Q110" s="80">
        <v>0</v>
      </c>
      <c r="R110" s="80">
        <v>5</v>
      </c>
      <c r="S110" s="81">
        <v>1</v>
      </c>
      <c r="T110" s="82">
        <v>27</v>
      </c>
      <c r="U110" s="83">
        <v>1</v>
      </c>
      <c r="V110" s="81">
        <v>28</v>
      </c>
      <c r="W110" s="84">
        <v>3.5714285714285712</v>
      </c>
      <c r="X110" s="84">
        <v>5.809128630705394</v>
      </c>
      <c r="Y110" s="81">
        <v>0</v>
      </c>
      <c r="Z110" s="77"/>
      <c r="AA110" s="49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40"/>
    </row>
    <row r="111" spans="1:39" s="36" customFormat="1" ht="18" customHeight="1" x14ac:dyDescent="0.15">
      <c r="A111" s="69"/>
      <c r="B111" s="39"/>
      <c r="C111" s="78" t="s">
        <v>15</v>
      </c>
      <c r="D111" s="79">
        <v>255</v>
      </c>
      <c r="E111" s="80">
        <v>5</v>
      </c>
      <c r="F111" s="80">
        <v>44</v>
      </c>
      <c r="G111" s="81">
        <v>13</v>
      </c>
      <c r="H111" s="82">
        <v>299</v>
      </c>
      <c r="I111" s="83">
        <v>18</v>
      </c>
      <c r="J111" s="81">
        <v>317</v>
      </c>
      <c r="K111" s="84">
        <v>5.6782334384858046</v>
      </c>
      <c r="L111" s="84">
        <v>8.4151844969471732</v>
      </c>
      <c r="M111" s="81">
        <v>49</v>
      </c>
      <c r="N111" s="50"/>
      <c r="O111" s="78" t="s">
        <v>15</v>
      </c>
      <c r="P111" s="79">
        <v>23</v>
      </c>
      <c r="Q111" s="80">
        <v>0</v>
      </c>
      <c r="R111" s="80">
        <v>5</v>
      </c>
      <c r="S111" s="81">
        <v>3</v>
      </c>
      <c r="T111" s="82">
        <v>28</v>
      </c>
      <c r="U111" s="83">
        <v>3</v>
      </c>
      <c r="V111" s="81">
        <v>31</v>
      </c>
      <c r="W111" s="84">
        <v>9.67741935483871</v>
      </c>
      <c r="X111" s="84">
        <v>6.4315352697095429</v>
      </c>
      <c r="Y111" s="81">
        <v>2</v>
      </c>
      <c r="Z111" s="77"/>
      <c r="AA111" s="49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40"/>
    </row>
    <row r="112" spans="1:39" s="36" customFormat="1" ht="18" customHeight="1" x14ac:dyDescent="0.15">
      <c r="A112" s="69"/>
      <c r="B112" s="39"/>
      <c r="C112" s="78" t="s">
        <v>16</v>
      </c>
      <c r="D112" s="79">
        <v>283</v>
      </c>
      <c r="E112" s="80">
        <v>6</v>
      </c>
      <c r="F112" s="80">
        <v>29</v>
      </c>
      <c r="G112" s="81">
        <v>18</v>
      </c>
      <c r="H112" s="82">
        <v>312</v>
      </c>
      <c r="I112" s="83">
        <v>24</v>
      </c>
      <c r="J112" s="81">
        <v>336</v>
      </c>
      <c r="K112" s="84">
        <v>7.1428571428571423</v>
      </c>
      <c r="L112" s="84">
        <v>8.9195646402973185</v>
      </c>
      <c r="M112" s="81">
        <v>43</v>
      </c>
      <c r="N112" s="50"/>
      <c r="O112" s="78" t="s">
        <v>16</v>
      </c>
      <c r="P112" s="79">
        <v>34</v>
      </c>
      <c r="Q112" s="80">
        <v>1</v>
      </c>
      <c r="R112" s="80">
        <v>13</v>
      </c>
      <c r="S112" s="81">
        <v>2</v>
      </c>
      <c r="T112" s="82">
        <v>47</v>
      </c>
      <c r="U112" s="83">
        <v>3</v>
      </c>
      <c r="V112" s="81">
        <v>50</v>
      </c>
      <c r="W112" s="84">
        <v>6</v>
      </c>
      <c r="X112" s="84">
        <v>10.37344398340249</v>
      </c>
      <c r="Y112" s="81">
        <v>5</v>
      </c>
      <c r="Z112" s="77"/>
      <c r="AA112" s="49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40"/>
    </row>
    <row r="113" spans="1:39" s="36" customFormat="1" ht="18" customHeight="1" x14ac:dyDescent="0.15">
      <c r="A113" s="69"/>
      <c r="B113" s="39"/>
      <c r="C113" s="85" t="s">
        <v>17</v>
      </c>
      <c r="D113" s="79">
        <v>256</v>
      </c>
      <c r="E113" s="80">
        <v>3</v>
      </c>
      <c r="F113" s="80">
        <v>52</v>
      </c>
      <c r="G113" s="81">
        <v>12</v>
      </c>
      <c r="H113" s="82">
        <v>308</v>
      </c>
      <c r="I113" s="83">
        <v>15</v>
      </c>
      <c r="J113" s="81">
        <v>323</v>
      </c>
      <c r="K113" s="84">
        <v>4.643962848297214</v>
      </c>
      <c r="L113" s="84">
        <v>8.5744624369524818</v>
      </c>
      <c r="M113" s="81">
        <v>29</v>
      </c>
      <c r="N113" s="50"/>
      <c r="O113" s="85" t="s">
        <v>17</v>
      </c>
      <c r="P113" s="79">
        <v>39</v>
      </c>
      <c r="Q113" s="80">
        <v>0</v>
      </c>
      <c r="R113" s="80">
        <v>5</v>
      </c>
      <c r="S113" s="81">
        <v>2</v>
      </c>
      <c r="T113" s="82">
        <v>44</v>
      </c>
      <c r="U113" s="83">
        <v>2</v>
      </c>
      <c r="V113" s="81">
        <v>46</v>
      </c>
      <c r="W113" s="84">
        <v>4.3478260869565215</v>
      </c>
      <c r="X113" s="84">
        <v>9.5435684647302903</v>
      </c>
      <c r="Y113" s="81">
        <v>1</v>
      </c>
      <c r="Z113" s="77"/>
      <c r="AA113" s="49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40"/>
    </row>
    <row r="114" spans="1:39" s="36" customFormat="1" ht="18" customHeight="1" x14ac:dyDescent="0.15">
      <c r="A114" s="69"/>
      <c r="B114" s="39"/>
      <c r="C114" s="78" t="s">
        <v>18</v>
      </c>
      <c r="D114" s="79">
        <v>276</v>
      </c>
      <c r="E114" s="80">
        <v>3</v>
      </c>
      <c r="F114" s="80">
        <v>57</v>
      </c>
      <c r="G114" s="81">
        <v>10</v>
      </c>
      <c r="H114" s="82">
        <v>333</v>
      </c>
      <c r="I114" s="83">
        <v>13</v>
      </c>
      <c r="J114" s="81">
        <v>346</v>
      </c>
      <c r="K114" s="84">
        <v>3.7572254335260116</v>
      </c>
      <c r="L114" s="84">
        <v>9.1850278736395001</v>
      </c>
      <c r="M114" s="81">
        <v>30</v>
      </c>
      <c r="N114" s="50"/>
      <c r="O114" s="78" t="s">
        <v>18</v>
      </c>
      <c r="P114" s="79">
        <v>38</v>
      </c>
      <c r="Q114" s="80">
        <v>0</v>
      </c>
      <c r="R114" s="80">
        <v>7</v>
      </c>
      <c r="S114" s="81">
        <v>4</v>
      </c>
      <c r="T114" s="82">
        <v>45</v>
      </c>
      <c r="U114" s="83">
        <v>4</v>
      </c>
      <c r="V114" s="81">
        <v>49</v>
      </c>
      <c r="W114" s="84">
        <v>8.1632653061224492</v>
      </c>
      <c r="X114" s="84">
        <v>10.165975103734439</v>
      </c>
      <c r="Y114" s="81">
        <v>1</v>
      </c>
      <c r="Z114" s="77"/>
      <c r="AA114" s="49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40"/>
    </row>
    <row r="115" spans="1:39" s="36" customFormat="1" ht="18" customHeight="1" x14ac:dyDescent="0.15">
      <c r="A115" s="69"/>
      <c r="B115" s="39"/>
      <c r="C115" s="78" t="s">
        <v>19</v>
      </c>
      <c r="D115" s="79">
        <v>217</v>
      </c>
      <c r="E115" s="80">
        <v>4</v>
      </c>
      <c r="F115" s="80">
        <v>32</v>
      </c>
      <c r="G115" s="81">
        <v>11</v>
      </c>
      <c r="H115" s="82">
        <v>249</v>
      </c>
      <c r="I115" s="83">
        <v>15</v>
      </c>
      <c r="J115" s="81">
        <v>264</v>
      </c>
      <c r="K115" s="84">
        <v>5.6818181818181817</v>
      </c>
      <c r="L115" s="84">
        <v>7.0082293602336074</v>
      </c>
      <c r="M115" s="81">
        <v>25</v>
      </c>
      <c r="N115" s="50"/>
      <c r="O115" s="78" t="s">
        <v>19</v>
      </c>
      <c r="P115" s="79">
        <v>22</v>
      </c>
      <c r="Q115" s="80">
        <v>0</v>
      </c>
      <c r="R115" s="80">
        <v>5</v>
      </c>
      <c r="S115" s="81">
        <v>3</v>
      </c>
      <c r="T115" s="82">
        <v>27</v>
      </c>
      <c r="U115" s="83">
        <v>3</v>
      </c>
      <c r="V115" s="81">
        <v>30</v>
      </c>
      <c r="W115" s="84">
        <v>10</v>
      </c>
      <c r="X115" s="84">
        <v>6.2240663900414939</v>
      </c>
      <c r="Y115" s="81">
        <v>2</v>
      </c>
      <c r="Z115" s="77"/>
      <c r="AA115" s="49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40"/>
    </row>
    <row r="116" spans="1:39" s="36" customFormat="1" ht="18" customHeight="1" x14ac:dyDescent="0.15">
      <c r="A116" s="69"/>
      <c r="B116" s="39"/>
      <c r="C116" s="78" t="s">
        <v>20</v>
      </c>
      <c r="D116" s="79">
        <v>228</v>
      </c>
      <c r="E116" s="80">
        <v>4</v>
      </c>
      <c r="F116" s="80">
        <v>40</v>
      </c>
      <c r="G116" s="81">
        <v>11</v>
      </c>
      <c r="H116" s="82">
        <v>268</v>
      </c>
      <c r="I116" s="83">
        <v>15</v>
      </c>
      <c r="J116" s="81">
        <v>283</v>
      </c>
      <c r="K116" s="84">
        <v>5.3003533568904597</v>
      </c>
      <c r="L116" s="84">
        <v>7.5126095035837528</v>
      </c>
      <c r="M116" s="81">
        <v>28</v>
      </c>
      <c r="N116" s="50"/>
      <c r="O116" s="78" t="s">
        <v>20</v>
      </c>
      <c r="P116" s="79">
        <v>29</v>
      </c>
      <c r="Q116" s="80">
        <v>0</v>
      </c>
      <c r="R116" s="80">
        <v>6</v>
      </c>
      <c r="S116" s="81">
        <v>2</v>
      </c>
      <c r="T116" s="82">
        <v>35</v>
      </c>
      <c r="U116" s="83">
        <v>2</v>
      </c>
      <c r="V116" s="81">
        <v>37</v>
      </c>
      <c r="W116" s="84">
        <v>5.4054054054054053</v>
      </c>
      <c r="X116" s="84">
        <v>7.6763485477178426</v>
      </c>
      <c r="Y116" s="81">
        <v>0</v>
      </c>
      <c r="Z116" s="77"/>
      <c r="AA116" s="49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0"/>
    </row>
    <row r="117" spans="1:39" s="36" customFormat="1" ht="18" customHeight="1" x14ac:dyDescent="0.15">
      <c r="A117" s="69"/>
      <c r="B117" s="39"/>
      <c r="C117" s="78" t="s">
        <v>21</v>
      </c>
      <c r="D117" s="79">
        <v>272</v>
      </c>
      <c r="E117" s="80">
        <v>3</v>
      </c>
      <c r="F117" s="80">
        <v>60</v>
      </c>
      <c r="G117" s="81">
        <v>14</v>
      </c>
      <c r="H117" s="82">
        <v>332</v>
      </c>
      <c r="I117" s="83">
        <v>17</v>
      </c>
      <c r="J117" s="81">
        <v>349</v>
      </c>
      <c r="K117" s="84">
        <v>4.8710601719197708</v>
      </c>
      <c r="L117" s="84">
        <v>9.2646668436421553</v>
      </c>
      <c r="M117" s="81">
        <v>44</v>
      </c>
      <c r="N117" s="50"/>
      <c r="O117" s="78" t="s">
        <v>21</v>
      </c>
      <c r="P117" s="79">
        <v>35</v>
      </c>
      <c r="Q117" s="80">
        <v>0</v>
      </c>
      <c r="R117" s="80">
        <v>10</v>
      </c>
      <c r="S117" s="81">
        <v>0</v>
      </c>
      <c r="T117" s="82">
        <v>45</v>
      </c>
      <c r="U117" s="83">
        <v>0</v>
      </c>
      <c r="V117" s="81">
        <v>45</v>
      </c>
      <c r="W117" s="84">
        <v>0</v>
      </c>
      <c r="X117" s="84">
        <v>9.3360995850622412</v>
      </c>
      <c r="Y117" s="81">
        <v>1</v>
      </c>
      <c r="Z117" s="77"/>
      <c r="AA117" s="49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40"/>
    </row>
    <row r="118" spans="1:39" s="36" customFormat="1" ht="18" customHeight="1" x14ac:dyDescent="0.15">
      <c r="A118" s="69"/>
      <c r="B118" s="39"/>
      <c r="C118" s="86" t="s">
        <v>22</v>
      </c>
      <c r="D118" s="79">
        <v>320</v>
      </c>
      <c r="E118" s="80">
        <v>2</v>
      </c>
      <c r="F118" s="80">
        <v>72</v>
      </c>
      <c r="G118" s="81">
        <v>15</v>
      </c>
      <c r="H118" s="82">
        <v>392</v>
      </c>
      <c r="I118" s="83">
        <v>17</v>
      </c>
      <c r="J118" s="81">
        <v>409</v>
      </c>
      <c r="K118" s="84">
        <v>4.1564792176039118</v>
      </c>
      <c r="L118" s="84">
        <v>10.857446243695248</v>
      </c>
      <c r="M118" s="81">
        <v>50</v>
      </c>
      <c r="N118" s="50"/>
      <c r="O118" s="86" t="s">
        <v>22</v>
      </c>
      <c r="P118" s="79">
        <v>34</v>
      </c>
      <c r="Q118" s="80">
        <v>0</v>
      </c>
      <c r="R118" s="80">
        <v>10</v>
      </c>
      <c r="S118" s="81">
        <v>1</v>
      </c>
      <c r="T118" s="82">
        <v>44</v>
      </c>
      <c r="U118" s="83">
        <v>1</v>
      </c>
      <c r="V118" s="81">
        <v>45</v>
      </c>
      <c r="W118" s="84">
        <v>2.2222222222222223</v>
      </c>
      <c r="X118" s="84">
        <v>9.3360995850622412</v>
      </c>
      <c r="Y118" s="81">
        <v>2</v>
      </c>
      <c r="Z118" s="77"/>
      <c r="AA118" s="49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40"/>
    </row>
    <row r="119" spans="1:39" s="36" customFormat="1" ht="18" customHeight="1" x14ac:dyDescent="0.15">
      <c r="A119" s="69"/>
      <c r="B119" s="39"/>
      <c r="C119" s="87" t="s">
        <v>23</v>
      </c>
      <c r="D119" s="88">
        <v>319</v>
      </c>
      <c r="E119" s="89">
        <v>0</v>
      </c>
      <c r="F119" s="89">
        <v>61</v>
      </c>
      <c r="G119" s="90">
        <v>3</v>
      </c>
      <c r="H119" s="91">
        <v>380</v>
      </c>
      <c r="I119" s="92">
        <v>3</v>
      </c>
      <c r="J119" s="90">
        <v>383</v>
      </c>
      <c r="K119" s="93">
        <v>0.7832898172323759</v>
      </c>
      <c r="L119" s="93">
        <v>10.167241837005575</v>
      </c>
      <c r="M119" s="90">
        <v>46</v>
      </c>
      <c r="N119" s="50"/>
      <c r="O119" s="78" t="s">
        <v>23</v>
      </c>
      <c r="P119" s="88">
        <v>39</v>
      </c>
      <c r="Q119" s="89">
        <v>0</v>
      </c>
      <c r="R119" s="89">
        <v>10</v>
      </c>
      <c r="S119" s="90">
        <v>0</v>
      </c>
      <c r="T119" s="91">
        <v>49</v>
      </c>
      <c r="U119" s="92">
        <v>0</v>
      </c>
      <c r="V119" s="90">
        <v>49</v>
      </c>
      <c r="W119" s="93">
        <v>0</v>
      </c>
      <c r="X119" s="93">
        <v>10.165975103734439</v>
      </c>
      <c r="Y119" s="90">
        <v>5</v>
      </c>
      <c r="Z119" s="77"/>
      <c r="AA119" s="49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40"/>
    </row>
    <row r="120" spans="1:39" s="36" customFormat="1" ht="18" customHeight="1" x14ac:dyDescent="0.15">
      <c r="A120" s="69"/>
      <c r="B120" s="39"/>
      <c r="C120" s="94" t="s">
        <v>29</v>
      </c>
      <c r="D120" s="95">
        <v>3039</v>
      </c>
      <c r="E120" s="96">
        <v>41</v>
      </c>
      <c r="F120" s="96">
        <v>536</v>
      </c>
      <c r="G120" s="97">
        <v>151</v>
      </c>
      <c r="H120" s="98">
        <v>3575</v>
      </c>
      <c r="I120" s="99">
        <v>192</v>
      </c>
      <c r="J120" s="97">
        <v>3767</v>
      </c>
      <c r="K120" s="100">
        <v>5.0968940801698963</v>
      </c>
      <c r="L120" s="100">
        <v>100</v>
      </c>
      <c r="M120" s="97">
        <v>435</v>
      </c>
      <c r="N120" s="50"/>
      <c r="O120" s="101" t="s">
        <v>29</v>
      </c>
      <c r="P120" s="95">
        <v>373</v>
      </c>
      <c r="Q120" s="96">
        <v>4</v>
      </c>
      <c r="R120" s="96">
        <v>79</v>
      </c>
      <c r="S120" s="97">
        <v>26</v>
      </c>
      <c r="T120" s="98">
        <v>452</v>
      </c>
      <c r="U120" s="99">
        <v>30</v>
      </c>
      <c r="V120" s="97">
        <v>482</v>
      </c>
      <c r="W120" s="100">
        <v>6.2240663900414939</v>
      </c>
      <c r="X120" s="100">
        <v>100</v>
      </c>
      <c r="Y120" s="97">
        <v>20</v>
      </c>
      <c r="Z120" s="77"/>
      <c r="AA120" s="49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40"/>
    </row>
    <row r="121" spans="1:39" ht="15" customHeight="1" x14ac:dyDescent="0.15">
      <c r="B121" s="39"/>
      <c r="C121" s="102"/>
      <c r="D121" s="103"/>
      <c r="E121" s="103"/>
      <c r="F121" s="103"/>
      <c r="G121" s="103"/>
      <c r="H121" s="103"/>
      <c r="I121" s="103"/>
      <c r="J121" s="103"/>
      <c r="K121" s="104"/>
      <c r="L121" s="104"/>
      <c r="M121" s="104"/>
      <c r="N121" s="50"/>
      <c r="O121" s="102"/>
      <c r="P121" s="103"/>
      <c r="Q121" s="103"/>
      <c r="R121" s="103"/>
      <c r="S121" s="103"/>
      <c r="T121" s="103"/>
      <c r="U121" s="103"/>
      <c r="V121" s="103"/>
      <c r="W121" s="104"/>
      <c r="X121" s="104"/>
      <c r="Y121" s="104"/>
      <c r="Z121" s="77"/>
      <c r="AA121" s="23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15"/>
    </row>
    <row r="122" spans="1:39" ht="5.25" customHeight="1" x14ac:dyDescent="0.15">
      <c r="B122" s="42"/>
      <c r="C122" s="102"/>
      <c r="D122" s="109"/>
      <c r="E122" s="109"/>
      <c r="F122" s="109"/>
      <c r="G122" s="109"/>
      <c r="H122" s="109"/>
      <c r="I122" s="109"/>
      <c r="J122" s="109"/>
      <c r="K122" s="110"/>
      <c r="L122" s="110"/>
      <c r="M122" s="110"/>
      <c r="N122" s="102"/>
      <c r="O122" s="102"/>
      <c r="P122" s="109"/>
      <c r="Q122" s="109"/>
      <c r="R122" s="109"/>
      <c r="S122" s="109"/>
      <c r="T122" s="109"/>
      <c r="U122" s="109"/>
      <c r="V122" s="109"/>
      <c r="W122" s="110"/>
      <c r="X122" s="110"/>
      <c r="Y122" s="110"/>
      <c r="Z122" s="111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15"/>
    </row>
    <row r="123" spans="1:39" ht="15" customHeight="1" x14ac:dyDescent="0.15">
      <c r="B123" s="39"/>
      <c r="C123" s="46" t="s">
        <v>1</v>
      </c>
      <c r="D123" s="254" t="s">
        <v>51</v>
      </c>
      <c r="E123" s="255"/>
      <c r="F123" s="255"/>
      <c r="G123" s="255"/>
      <c r="H123" s="255"/>
      <c r="I123" s="255"/>
      <c r="J123" s="255"/>
      <c r="K123" s="255"/>
      <c r="L123" s="255"/>
      <c r="M123" s="256"/>
      <c r="N123" s="47"/>
      <c r="O123" s="46" t="s">
        <v>1</v>
      </c>
      <c r="P123" s="254" t="s">
        <v>53</v>
      </c>
      <c r="Q123" s="255"/>
      <c r="R123" s="255"/>
      <c r="S123" s="255"/>
      <c r="T123" s="255"/>
      <c r="U123" s="255"/>
      <c r="V123" s="255"/>
      <c r="W123" s="255"/>
      <c r="X123" s="255"/>
      <c r="Y123" s="256"/>
      <c r="Z123" s="48"/>
    </row>
    <row r="124" spans="1:39" ht="12" customHeight="1" x14ac:dyDescent="0.15">
      <c r="B124" s="39"/>
      <c r="C124" s="51" t="s">
        <v>26</v>
      </c>
      <c r="D124" s="54" t="s">
        <v>10</v>
      </c>
      <c r="E124" s="30" t="s">
        <v>31</v>
      </c>
      <c r="F124" s="30" t="s">
        <v>40</v>
      </c>
      <c r="G124" s="52" t="s">
        <v>42</v>
      </c>
      <c r="H124" s="53" t="s">
        <v>43</v>
      </c>
      <c r="I124" s="53" t="s">
        <v>44</v>
      </c>
      <c r="J124" s="52" t="s">
        <v>0</v>
      </c>
      <c r="K124" s="54" t="s">
        <v>44</v>
      </c>
      <c r="L124" s="55" t="s">
        <v>8</v>
      </c>
      <c r="M124" s="52" t="s">
        <v>32</v>
      </c>
      <c r="N124" s="37"/>
      <c r="O124" s="51" t="s">
        <v>26</v>
      </c>
      <c r="P124" s="54" t="s">
        <v>10</v>
      </c>
      <c r="Q124" s="30" t="s">
        <v>31</v>
      </c>
      <c r="R124" s="30" t="s">
        <v>40</v>
      </c>
      <c r="S124" s="52" t="s">
        <v>42</v>
      </c>
      <c r="T124" s="53" t="s">
        <v>43</v>
      </c>
      <c r="U124" s="53" t="s">
        <v>44</v>
      </c>
      <c r="V124" s="52" t="s">
        <v>0</v>
      </c>
      <c r="W124" s="54" t="s">
        <v>44</v>
      </c>
      <c r="X124" s="55" t="s">
        <v>8</v>
      </c>
      <c r="Y124" s="52" t="s">
        <v>32</v>
      </c>
      <c r="Z124" s="48"/>
    </row>
    <row r="125" spans="1:39" ht="12" customHeight="1" x14ac:dyDescent="0.15">
      <c r="B125" s="39"/>
      <c r="C125" s="56"/>
      <c r="D125" s="37"/>
      <c r="E125" s="57"/>
      <c r="F125" s="58" t="s">
        <v>41</v>
      </c>
      <c r="G125" s="59" t="s">
        <v>41</v>
      </c>
      <c r="H125" s="60" t="s">
        <v>30</v>
      </c>
      <c r="I125" s="61" t="s">
        <v>30</v>
      </c>
      <c r="J125" s="59"/>
      <c r="K125" s="49" t="s">
        <v>9</v>
      </c>
      <c r="L125" s="62" t="s">
        <v>11</v>
      </c>
      <c r="M125" s="59" t="s">
        <v>33</v>
      </c>
      <c r="N125" s="37"/>
      <c r="O125" s="56"/>
      <c r="P125" s="37"/>
      <c r="Q125" s="57"/>
      <c r="R125" s="58" t="s">
        <v>41</v>
      </c>
      <c r="S125" s="59" t="s">
        <v>41</v>
      </c>
      <c r="T125" s="60" t="s">
        <v>30</v>
      </c>
      <c r="U125" s="61" t="s">
        <v>30</v>
      </c>
      <c r="V125" s="59"/>
      <c r="W125" s="49" t="s">
        <v>9</v>
      </c>
      <c r="X125" s="62" t="s">
        <v>11</v>
      </c>
      <c r="Y125" s="59" t="s">
        <v>33</v>
      </c>
      <c r="Z125" s="48"/>
    </row>
    <row r="126" spans="1:39" ht="12" customHeight="1" x14ac:dyDescent="0.15">
      <c r="B126" s="39"/>
      <c r="C126" s="63" t="s">
        <v>27</v>
      </c>
      <c r="D126" s="50" t="s">
        <v>7</v>
      </c>
      <c r="E126" s="57" t="s">
        <v>6</v>
      </c>
      <c r="F126" s="57" t="s">
        <v>6</v>
      </c>
      <c r="G126" s="64" t="s">
        <v>6</v>
      </c>
      <c r="H126" s="65" t="s">
        <v>6</v>
      </c>
      <c r="I126" s="66" t="s">
        <v>6</v>
      </c>
      <c r="J126" s="64" t="s">
        <v>6</v>
      </c>
      <c r="K126" s="67" t="s">
        <v>28</v>
      </c>
      <c r="L126" s="62" t="s">
        <v>28</v>
      </c>
      <c r="M126" s="64" t="s">
        <v>6</v>
      </c>
      <c r="N126" s="68"/>
      <c r="O126" s="63" t="s">
        <v>27</v>
      </c>
      <c r="P126" s="50" t="s">
        <v>7</v>
      </c>
      <c r="Q126" s="57" t="s">
        <v>6</v>
      </c>
      <c r="R126" s="57" t="s">
        <v>6</v>
      </c>
      <c r="S126" s="64" t="s">
        <v>6</v>
      </c>
      <c r="T126" s="65" t="s">
        <v>6</v>
      </c>
      <c r="U126" s="66" t="s">
        <v>6</v>
      </c>
      <c r="V126" s="64" t="s">
        <v>6</v>
      </c>
      <c r="W126" s="67" t="s">
        <v>28</v>
      </c>
      <c r="X126" s="62" t="s">
        <v>28</v>
      </c>
      <c r="Y126" s="64" t="s">
        <v>6</v>
      </c>
      <c r="Z126" s="48"/>
    </row>
    <row r="127" spans="1:39" ht="18" customHeight="1" x14ac:dyDescent="0.15">
      <c r="B127" s="39"/>
      <c r="C127" s="70" t="s">
        <v>12</v>
      </c>
      <c r="D127" s="71">
        <v>10</v>
      </c>
      <c r="E127" s="72">
        <v>0</v>
      </c>
      <c r="F127" s="72">
        <v>1</v>
      </c>
      <c r="G127" s="73">
        <v>2</v>
      </c>
      <c r="H127" s="74">
        <v>11</v>
      </c>
      <c r="I127" s="75">
        <v>2</v>
      </c>
      <c r="J127" s="73">
        <v>13</v>
      </c>
      <c r="K127" s="76">
        <v>15.384615384615385</v>
      </c>
      <c r="L127" s="76">
        <v>5.0387596899224807</v>
      </c>
      <c r="M127" s="73">
        <v>1</v>
      </c>
      <c r="N127" s="50"/>
      <c r="O127" s="70" t="s">
        <v>12</v>
      </c>
      <c r="P127" s="71">
        <v>1</v>
      </c>
      <c r="Q127" s="72">
        <v>0</v>
      </c>
      <c r="R127" s="72">
        <v>1</v>
      </c>
      <c r="S127" s="73">
        <v>0</v>
      </c>
      <c r="T127" s="74">
        <v>2</v>
      </c>
      <c r="U127" s="75">
        <v>0</v>
      </c>
      <c r="V127" s="73">
        <v>2</v>
      </c>
      <c r="W127" s="76">
        <v>0</v>
      </c>
      <c r="X127" s="76">
        <v>25</v>
      </c>
      <c r="Y127" s="73">
        <v>0</v>
      </c>
      <c r="Z127" s="77"/>
    </row>
    <row r="128" spans="1:39" ht="18" customHeight="1" x14ac:dyDescent="0.15">
      <c r="B128" s="39"/>
      <c r="C128" s="78" t="s">
        <v>13</v>
      </c>
      <c r="D128" s="79">
        <v>13</v>
      </c>
      <c r="E128" s="80">
        <v>0</v>
      </c>
      <c r="F128" s="80">
        <v>1</v>
      </c>
      <c r="G128" s="81">
        <v>2</v>
      </c>
      <c r="H128" s="82">
        <v>14</v>
      </c>
      <c r="I128" s="83">
        <v>2</v>
      </c>
      <c r="J128" s="81">
        <v>16</v>
      </c>
      <c r="K128" s="84">
        <v>12.5</v>
      </c>
      <c r="L128" s="84">
        <v>6.2015503875968996</v>
      </c>
      <c r="M128" s="81">
        <v>0</v>
      </c>
      <c r="N128" s="50"/>
      <c r="O128" s="78" t="s">
        <v>13</v>
      </c>
      <c r="P128" s="79">
        <v>0</v>
      </c>
      <c r="Q128" s="80">
        <v>0</v>
      </c>
      <c r="R128" s="80">
        <v>1</v>
      </c>
      <c r="S128" s="81">
        <v>0</v>
      </c>
      <c r="T128" s="82">
        <v>1</v>
      </c>
      <c r="U128" s="83">
        <v>0</v>
      </c>
      <c r="V128" s="81">
        <v>1</v>
      </c>
      <c r="W128" s="84">
        <v>0</v>
      </c>
      <c r="X128" s="84">
        <v>12.5</v>
      </c>
      <c r="Y128" s="81">
        <v>0</v>
      </c>
      <c r="Z128" s="77"/>
    </row>
    <row r="129" spans="2:26" ht="18" customHeight="1" x14ac:dyDescent="0.15">
      <c r="B129" s="39"/>
      <c r="C129" s="78" t="s">
        <v>14</v>
      </c>
      <c r="D129" s="79">
        <v>15</v>
      </c>
      <c r="E129" s="80">
        <v>0</v>
      </c>
      <c r="F129" s="80">
        <v>4</v>
      </c>
      <c r="G129" s="81">
        <v>6</v>
      </c>
      <c r="H129" s="82">
        <v>19</v>
      </c>
      <c r="I129" s="83">
        <v>6</v>
      </c>
      <c r="J129" s="81">
        <v>25</v>
      </c>
      <c r="K129" s="84">
        <v>24</v>
      </c>
      <c r="L129" s="84">
        <v>9.6899224806201563</v>
      </c>
      <c r="M129" s="81">
        <v>3</v>
      </c>
      <c r="N129" s="50"/>
      <c r="O129" s="78" t="s">
        <v>14</v>
      </c>
      <c r="P129" s="79">
        <v>0</v>
      </c>
      <c r="Q129" s="80">
        <v>0</v>
      </c>
      <c r="R129" s="80">
        <v>1</v>
      </c>
      <c r="S129" s="81">
        <v>0</v>
      </c>
      <c r="T129" s="82">
        <v>1</v>
      </c>
      <c r="U129" s="83">
        <v>0</v>
      </c>
      <c r="V129" s="81">
        <v>1</v>
      </c>
      <c r="W129" s="84">
        <v>0</v>
      </c>
      <c r="X129" s="84">
        <v>12.5</v>
      </c>
      <c r="Y129" s="81">
        <v>0</v>
      </c>
      <c r="Z129" s="77"/>
    </row>
    <row r="130" spans="2:26" ht="18" customHeight="1" x14ac:dyDescent="0.15">
      <c r="B130" s="39"/>
      <c r="C130" s="78" t="s">
        <v>15</v>
      </c>
      <c r="D130" s="79">
        <v>19</v>
      </c>
      <c r="E130" s="80">
        <v>0</v>
      </c>
      <c r="F130" s="80">
        <v>5</v>
      </c>
      <c r="G130" s="81">
        <v>5</v>
      </c>
      <c r="H130" s="82">
        <v>24</v>
      </c>
      <c r="I130" s="83">
        <v>5</v>
      </c>
      <c r="J130" s="81">
        <v>29</v>
      </c>
      <c r="K130" s="84">
        <v>17.241379310344829</v>
      </c>
      <c r="L130" s="84">
        <v>11.24031007751938</v>
      </c>
      <c r="M130" s="81">
        <v>0</v>
      </c>
      <c r="N130" s="50"/>
      <c r="O130" s="78" t="s">
        <v>15</v>
      </c>
      <c r="P130" s="79">
        <v>0</v>
      </c>
      <c r="Q130" s="80">
        <v>0</v>
      </c>
      <c r="R130" s="80">
        <v>0</v>
      </c>
      <c r="S130" s="81">
        <v>0</v>
      </c>
      <c r="T130" s="82">
        <v>0</v>
      </c>
      <c r="U130" s="83">
        <v>0</v>
      </c>
      <c r="V130" s="81">
        <v>0</v>
      </c>
      <c r="W130" s="84" t="s">
        <v>63</v>
      </c>
      <c r="X130" s="84">
        <v>0</v>
      </c>
      <c r="Y130" s="81">
        <v>0</v>
      </c>
      <c r="Z130" s="77"/>
    </row>
    <row r="131" spans="2:26" ht="18" customHeight="1" x14ac:dyDescent="0.15">
      <c r="B131" s="39"/>
      <c r="C131" s="78" t="s">
        <v>16</v>
      </c>
      <c r="D131" s="79">
        <v>25</v>
      </c>
      <c r="E131" s="80">
        <v>0</v>
      </c>
      <c r="F131" s="80">
        <v>3</v>
      </c>
      <c r="G131" s="81">
        <v>2</v>
      </c>
      <c r="H131" s="82">
        <v>28</v>
      </c>
      <c r="I131" s="83">
        <v>2</v>
      </c>
      <c r="J131" s="81">
        <v>30</v>
      </c>
      <c r="K131" s="84">
        <v>6.666666666666667</v>
      </c>
      <c r="L131" s="84">
        <v>11.627906976744185</v>
      </c>
      <c r="M131" s="81">
        <v>0</v>
      </c>
      <c r="N131" s="50"/>
      <c r="O131" s="78" t="s">
        <v>16</v>
      </c>
      <c r="P131" s="79">
        <v>0</v>
      </c>
      <c r="Q131" s="80">
        <v>0</v>
      </c>
      <c r="R131" s="80">
        <v>0</v>
      </c>
      <c r="S131" s="81">
        <v>0</v>
      </c>
      <c r="T131" s="82">
        <v>0</v>
      </c>
      <c r="U131" s="83">
        <v>0</v>
      </c>
      <c r="V131" s="81">
        <v>0</v>
      </c>
      <c r="W131" s="84" t="s">
        <v>63</v>
      </c>
      <c r="X131" s="84">
        <v>0</v>
      </c>
      <c r="Y131" s="81">
        <v>0</v>
      </c>
      <c r="Z131" s="77"/>
    </row>
    <row r="132" spans="2:26" ht="18" customHeight="1" x14ac:dyDescent="0.15">
      <c r="B132" s="39"/>
      <c r="C132" s="85" t="s">
        <v>17</v>
      </c>
      <c r="D132" s="79">
        <v>12</v>
      </c>
      <c r="E132" s="80">
        <v>0</v>
      </c>
      <c r="F132" s="80">
        <v>5</v>
      </c>
      <c r="G132" s="81">
        <v>1</v>
      </c>
      <c r="H132" s="82">
        <v>17</v>
      </c>
      <c r="I132" s="83">
        <v>1</v>
      </c>
      <c r="J132" s="81">
        <v>18</v>
      </c>
      <c r="K132" s="84">
        <v>5.5555555555555554</v>
      </c>
      <c r="L132" s="84">
        <v>6.9767441860465116</v>
      </c>
      <c r="M132" s="81">
        <v>0</v>
      </c>
      <c r="N132" s="50"/>
      <c r="O132" s="85" t="s">
        <v>17</v>
      </c>
      <c r="P132" s="79">
        <v>0</v>
      </c>
      <c r="Q132" s="80">
        <v>0</v>
      </c>
      <c r="R132" s="80">
        <v>0</v>
      </c>
      <c r="S132" s="81">
        <v>0</v>
      </c>
      <c r="T132" s="82">
        <v>0</v>
      </c>
      <c r="U132" s="83">
        <v>0</v>
      </c>
      <c r="V132" s="81">
        <v>0</v>
      </c>
      <c r="W132" s="84" t="s">
        <v>63</v>
      </c>
      <c r="X132" s="84">
        <v>0</v>
      </c>
      <c r="Y132" s="81">
        <v>0</v>
      </c>
      <c r="Z132" s="77"/>
    </row>
    <row r="133" spans="2:26" ht="18" customHeight="1" x14ac:dyDescent="0.15">
      <c r="B133" s="39"/>
      <c r="C133" s="78" t="s">
        <v>18</v>
      </c>
      <c r="D133" s="79">
        <v>18</v>
      </c>
      <c r="E133" s="80">
        <v>0</v>
      </c>
      <c r="F133" s="80">
        <v>5</v>
      </c>
      <c r="G133" s="81">
        <v>3</v>
      </c>
      <c r="H133" s="82">
        <v>23</v>
      </c>
      <c r="I133" s="83">
        <v>3</v>
      </c>
      <c r="J133" s="81">
        <v>26</v>
      </c>
      <c r="K133" s="84">
        <v>11.538461538461538</v>
      </c>
      <c r="L133" s="84">
        <v>10.077519379844961</v>
      </c>
      <c r="M133" s="81">
        <v>0</v>
      </c>
      <c r="N133" s="50"/>
      <c r="O133" s="78" t="s">
        <v>18</v>
      </c>
      <c r="P133" s="79">
        <v>0</v>
      </c>
      <c r="Q133" s="80">
        <v>0</v>
      </c>
      <c r="R133" s="80">
        <v>0</v>
      </c>
      <c r="S133" s="81">
        <v>0</v>
      </c>
      <c r="T133" s="82">
        <v>0</v>
      </c>
      <c r="U133" s="83">
        <v>0</v>
      </c>
      <c r="V133" s="81">
        <v>0</v>
      </c>
      <c r="W133" s="84" t="s">
        <v>63</v>
      </c>
      <c r="X133" s="84">
        <v>0</v>
      </c>
      <c r="Y133" s="81">
        <v>0</v>
      </c>
      <c r="Z133" s="77"/>
    </row>
    <row r="134" spans="2:26" ht="18" customHeight="1" x14ac:dyDescent="0.15">
      <c r="B134" s="39"/>
      <c r="C134" s="78" t="s">
        <v>19</v>
      </c>
      <c r="D134" s="79">
        <v>16</v>
      </c>
      <c r="E134" s="80">
        <v>0</v>
      </c>
      <c r="F134" s="80">
        <v>4</v>
      </c>
      <c r="G134" s="81">
        <v>3</v>
      </c>
      <c r="H134" s="82">
        <v>20</v>
      </c>
      <c r="I134" s="83">
        <v>3</v>
      </c>
      <c r="J134" s="81">
        <v>23</v>
      </c>
      <c r="K134" s="84">
        <v>13.043478260869565</v>
      </c>
      <c r="L134" s="84">
        <v>8.9147286821705425</v>
      </c>
      <c r="M134" s="81">
        <v>2</v>
      </c>
      <c r="N134" s="50"/>
      <c r="O134" s="78" t="s">
        <v>19</v>
      </c>
      <c r="P134" s="79">
        <v>0</v>
      </c>
      <c r="Q134" s="80">
        <v>0</v>
      </c>
      <c r="R134" s="80">
        <v>2</v>
      </c>
      <c r="S134" s="81">
        <v>1</v>
      </c>
      <c r="T134" s="82">
        <v>2</v>
      </c>
      <c r="U134" s="83">
        <v>1</v>
      </c>
      <c r="V134" s="81">
        <v>3</v>
      </c>
      <c r="W134" s="84">
        <v>33.333333333333329</v>
      </c>
      <c r="X134" s="84">
        <v>37.5</v>
      </c>
      <c r="Y134" s="81">
        <v>0</v>
      </c>
      <c r="Z134" s="77"/>
    </row>
    <row r="135" spans="2:26" ht="18" customHeight="1" x14ac:dyDescent="0.15">
      <c r="B135" s="39"/>
      <c r="C135" s="78" t="s">
        <v>20</v>
      </c>
      <c r="D135" s="79">
        <v>23</v>
      </c>
      <c r="E135" s="80">
        <v>0</v>
      </c>
      <c r="F135" s="80">
        <v>5</v>
      </c>
      <c r="G135" s="81">
        <v>1</v>
      </c>
      <c r="H135" s="82">
        <v>28</v>
      </c>
      <c r="I135" s="83">
        <v>1</v>
      </c>
      <c r="J135" s="81">
        <v>29</v>
      </c>
      <c r="K135" s="84">
        <v>3.4482758620689653</v>
      </c>
      <c r="L135" s="84">
        <v>11.24031007751938</v>
      </c>
      <c r="M135" s="81">
        <v>1</v>
      </c>
      <c r="N135" s="50"/>
      <c r="O135" s="78" t="s">
        <v>20</v>
      </c>
      <c r="P135" s="79">
        <v>0</v>
      </c>
      <c r="Q135" s="80">
        <v>0</v>
      </c>
      <c r="R135" s="80">
        <v>0</v>
      </c>
      <c r="S135" s="81">
        <v>1</v>
      </c>
      <c r="T135" s="82">
        <v>0</v>
      </c>
      <c r="U135" s="83">
        <v>1</v>
      </c>
      <c r="V135" s="81">
        <v>1</v>
      </c>
      <c r="W135" s="84">
        <v>100</v>
      </c>
      <c r="X135" s="84">
        <v>12.5</v>
      </c>
      <c r="Y135" s="81">
        <v>0</v>
      </c>
      <c r="Z135" s="77"/>
    </row>
    <row r="136" spans="2:26" ht="18" customHeight="1" x14ac:dyDescent="0.15">
      <c r="B136" s="39"/>
      <c r="C136" s="78" t="s">
        <v>21</v>
      </c>
      <c r="D136" s="79">
        <v>20</v>
      </c>
      <c r="E136" s="80">
        <v>0</v>
      </c>
      <c r="F136" s="80">
        <v>3</v>
      </c>
      <c r="G136" s="81">
        <v>2</v>
      </c>
      <c r="H136" s="82">
        <v>23</v>
      </c>
      <c r="I136" s="83">
        <v>2</v>
      </c>
      <c r="J136" s="81">
        <v>25</v>
      </c>
      <c r="K136" s="84">
        <v>8</v>
      </c>
      <c r="L136" s="84">
        <v>9.6899224806201563</v>
      </c>
      <c r="M136" s="81">
        <v>0</v>
      </c>
      <c r="N136" s="50"/>
      <c r="O136" s="78" t="s">
        <v>21</v>
      </c>
      <c r="P136" s="79">
        <v>0</v>
      </c>
      <c r="Q136" s="80">
        <v>0</v>
      </c>
      <c r="R136" s="80">
        <v>0</v>
      </c>
      <c r="S136" s="81">
        <v>0</v>
      </c>
      <c r="T136" s="82">
        <v>0</v>
      </c>
      <c r="U136" s="83">
        <v>0</v>
      </c>
      <c r="V136" s="81">
        <v>0</v>
      </c>
      <c r="W136" s="84" t="s">
        <v>63</v>
      </c>
      <c r="X136" s="84">
        <v>0</v>
      </c>
      <c r="Y136" s="81">
        <v>0</v>
      </c>
      <c r="Z136" s="77"/>
    </row>
    <row r="137" spans="2:26" ht="18" customHeight="1" x14ac:dyDescent="0.15">
      <c r="B137" s="39"/>
      <c r="C137" s="86" t="s">
        <v>22</v>
      </c>
      <c r="D137" s="79">
        <v>10</v>
      </c>
      <c r="E137" s="80">
        <v>0</v>
      </c>
      <c r="F137" s="80">
        <v>1</v>
      </c>
      <c r="G137" s="81">
        <v>0</v>
      </c>
      <c r="H137" s="82">
        <v>11</v>
      </c>
      <c r="I137" s="83">
        <v>0</v>
      </c>
      <c r="J137" s="81">
        <v>11</v>
      </c>
      <c r="K137" s="84">
        <v>0</v>
      </c>
      <c r="L137" s="84">
        <v>4.2635658914728678</v>
      </c>
      <c r="M137" s="81">
        <v>0</v>
      </c>
      <c r="N137" s="50"/>
      <c r="O137" s="86" t="s">
        <v>22</v>
      </c>
      <c r="P137" s="79">
        <v>0</v>
      </c>
      <c r="Q137" s="80">
        <v>0</v>
      </c>
      <c r="R137" s="80">
        <v>0</v>
      </c>
      <c r="S137" s="81">
        <v>0</v>
      </c>
      <c r="T137" s="82">
        <v>0</v>
      </c>
      <c r="U137" s="83">
        <v>0</v>
      </c>
      <c r="V137" s="81">
        <v>0</v>
      </c>
      <c r="W137" s="84" t="s">
        <v>63</v>
      </c>
      <c r="X137" s="84">
        <v>0</v>
      </c>
      <c r="Y137" s="81">
        <v>0</v>
      </c>
      <c r="Z137" s="77"/>
    </row>
    <row r="138" spans="2:26" ht="18" customHeight="1" x14ac:dyDescent="0.15">
      <c r="B138" s="39"/>
      <c r="C138" s="87" t="s">
        <v>23</v>
      </c>
      <c r="D138" s="88">
        <v>13</v>
      </c>
      <c r="E138" s="89">
        <v>0</v>
      </c>
      <c r="F138" s="89">
        <v>0</v>
      </c>
      <c r="G138" s="90">
        <v>0</v>
      </c>
      <c r="H138" s="91">
        <v>13</v>
      </c>
      <c r="I138" s="92">
        <v>0</v>
      </c>
      <c r="J138" s="90">
        <v>13</v>
      </c>
      <c r="K138" s="93">
        <v>0</v>
      </c>
      <c r="L138" s="93">
        <v>5.0387596899224807</v>
      </c>
      <c r="M138" s="90">
        <v>1</v>
      </c>
      <c r="N138" s="50"/>
      <c r="O138" s="78" t="s">
        <v>23</v>
      </c>
      <c r="P138" s="88">
        <v>0</v>
      </c>
      <c r="Q138" s="89">
        <v>0</v>
      </c>
      <c r="R138" s="89">
        <v>0</v>
      </c>
      <c r="S138" s="90">
        <v>0</v>
      </c>
      <c r="T138" s="91">
        <v>0</v>
      </c>
      <c r="U138" s="92">
        <v>0</v>
      </c>
      <c r="V138" s="90">
        <v>0</v>
      </c>
      <c r="W138" s="93" t="s">
        <v>63</v>
      </c>
      <c r="X138" s="93">
        <v>0</v>
      </c>
      <c r="Y138" s="90">
        <v>0</v>
      </c>
      <c r="Z138" s="77"/>
    </row>
    <row r="139" spans="2:26" ht="18" customHeight="1" x14ac:dyDescent="0.15">
      <c r="B139" s="39"/>
      <c r="C139" s="94" t="s">
        <v>29</v>
      </c>
      <c r="D139" s="95">
        <v>194</v>
      </c>
      <c r="E139" s="96">
        <v>0</v>
      </c>
      <c r="F139" s="96">
        <v>37</v>
      </c>
      <c r="G139" s="97">
        <v>27</v>
      </c>
      <c r="H139" s="98">
        <v>231</v>
      </c>
      <c r="I139" s="99">
        <v>27</v>
      </c>
      <c r="J139" s="97">
        <v>258</v>
      </c>
      <c r="K139" s="100">
        <v>10.465116279069768</v>
      </c>
      <c r="L139" s="100">
        <v>100</v>
      </c>
      <c r="M139" s="97">
        <v>8</v>
      </c>
      <c r="N139" s="50"/>
      <c r="O139" s="101" t="s">
        <v>29</v>
      </c>
      <c r="P139" s="95">
        <v>1</v>
      </c>
      <c r="Q139" s="96">
        <v>0</v>
      </c>
      <c r="R139" s="96">
        <v>5</v>
      </c>
      <c r="S139" s="97">
        <v>2</v>
      </c>
      <c r="T139" s="98">
        <v>6</v>
      </c>
      <c r="U139" s="99">
        <v>2</v>
      </c>
      <c r="V139" s="97">
        <v>8</v>
      </c>
      <c r="W139" s="100">
        <v>25</v>
      </c>
      <c r="X139" s="100">
        <v>100</v>
      </c>
      <c r="Y139" s="97">
        <v>0</v>
      </c>
      <c r="Z139" s="77"/>
    </row>
    <row r="140" spans="2:26" ht="5.25" customHeight="1" x14ac:dyDescent="0.15">
      <c r="B140" s="39"/>
      <c r="C140" s="102"/>
      <c r="D140" s="103"/>
      <c r="E140" s="103"/>
      <c r="F140" s="103"/>
      <c r="G140" s="103"/>
      <c r="H140" s="103"/>
      <c r="I140" s="103"/>
      <c r="J140" s="103"/>
      <c r="K140" s="104"/>
      <c r="L140" s="104"/>
      <c r="M140" s="104"/>
      <c r="N140" s="50"/>
      <c r="O140" s="102"/>
      <c r="P140" s="103"/>
      <c r="Q140" s="103"/>
      <c r="R140" s="103"/>
      <c r="S140" s="103"/>
      <c r="T140" s="103"/>
      <c r="U140" s="103"/>
      <c r="V140" s="103"/>
      <c r="W140" s="104"/>
      <c r="X140" s="104"/>
      <c r="Y140" s="104"/>
      <c r="Z140" s="77"/>
    </row>
    <row r="141" spans="2:26" ht="15" customHeight="1" x14ac:dyDescent="0.15">
      <c r="B141" s="39"/>
      <c r="C141" s="46" t="s">
        <v>1</v>
      </c>
      <c r="D141" s="254" t="s">
        <v>52</v>
      </c>
      <c r="E141" s="255"/>
      <c r="F141" s="255"/>
      <c r="G141" s="255"/>
      <c r="H141" s="255"/>
      <c r="I141" s="255"/>
      <c r="J141" s="255"/>
      <c r="K141" s="255"/>
      <c r="L141" s="255"/>
      <c r="M141" s="256"/>
      <c r="N141" s="47"/>
      <c r="O141" s="46" t="s">
        <v>1</v>
      </c>
      <c r="P141" s="254" t="s">
        <v>54</v>
      </c>
      <c r="Q141" s="255"/>
      <c r="R141" s="255"/>
      <c r="S141" s="255"/>
      <c r="T141" s="255"/>
      <c r="U141" s="255"/>
      <c r="V141" s="255"/>
      <c r="W141" s="255"/>
      <c r="X141" s="255"/>
      <c r="Y141" s="256"/>
      <c r="Z141" s="48"/>
    </row>
    <row r="142" spans="2:26" ht="12" customHeight="1" x14ac:dyDescent="0.15">
      <c r="B142" s="39"/>
      <c r="C142" s="51" t="s">
        <v>26</v>
      </c>
      <c r="D142" s="54" t="s">
        <v>10</v>
      </c>
      <c r="E142" s="30" t="s">
        <v>31</v>
      </c>
      <c r="F142" s="30" t="s">
        <v>40</v>
      </c>
      <c r="G142" s="52" t="s">
        <v>42</v>
      </c>
      <c r="H142" s="53" t="s">
        <v>43</v>
      </c>
      <c r="I142" s="53" t="s">
        <v>44</v>
      </c>
      <c r="J142" s="52" t="s">
        <v>0</v>
      </c>
      <c r="K142" s="54" t="s">
        <v>44</v>
      </c>
      <c r="L142" s="55" t="s">
        <v>8</v>
      </c>
      <c r="M142" s="52" t="s">
        <v>32</v>
      </c>
      <c r="N142" s="37"/>
      <c r="O142" s="51" t="s">
        <v>26</v>
      </c>
      <c r="P142" s="54" t="s">
        <v>10</v>
      </c>
      <c r="Q142" s="30" t="s">
        <v>31</v>
      </c>
      <c r="R142" s="30" t="s">
        <v>40</v>
      </c>
      <c r="S142" s="52" t="s">
        <v>42</v>
      </c>
      <c r="T142" s="53" t="s">
        <v>43</v>
      </c>
      <c r="U142" s="53" t="s">
        <v>44</v>
      </c>
      <c r="V142" s="52" t="s">
        <v>0</v>
      </c>
      <c r="W142" s="54" t="s">
        <v>44</v>
      </c>
      <c r="X142" s="55" t="s">
        <v>8</v>
      </c>
      <c r="Y142" s="52" t="s">
        <v>32</v>
      </c>
      <c r="Z142" s="48"/>
    </row>
    <row r="143" spans="2:26" ht="12" customHeight="1" x14ac:dyDescent="0.15">
      <c r="B143" s="39"/>
      <c r="C143" s="56"/>
      <c r="D143" s="37"/>
      <c r="E143" s="57"/>
      <c r="F143" s="58" t="s">
        <v>41</v>
      </c>
      <c r="G143" s="59" t="s">
        <v>41</v>
      </c>
      <c r="H143" s="60" t="s">
        <v>30</v>
      </c>
      <c r="I143" s="61" t="s">
        <v>30</v>
      </c>
      <c r="J143" s="59"/>
      <c r="K143" s="49" t="s">
        <v>9</v>
      </c>
      <c r="L143" s="62" t="s">
        <v>11</v>
      </c>
      <c r="M143" s="59" t="s">
        <v>33</v>
      </c>
      <c r="N143" s="37"/>
      <c r="O143" s="56"/>
      <c r="P143" s="37"/>
      <c r="Q143" s="57"/>
      <c r="R143" s="58" t="s">
        <v>41</v>
      </c>
      <c r="S143" s="59" t="s">
        <v>41</v>
      </c>
      <c r="T143" s="60" t="s">
        <v>30</v>
      </c>
      <c r="U143" s="61" t="s">
        <v>30</v>
      </c>
      <c r="V143" s="59"/>
      <c r="W143" s="49" t="s">
        <v>9</v>
      </c>
      <c r="X143" s="62" t="s">
        <v>11</v>
      </c>
      <c r="Y143" s="59" t="s">
        <v>33</v>
      </c>
      <c r="Z143" s="48"/>
    </row>
    <row r="144" spans="2:26" ht="12" customHeight="1" x14ac:dyDescent="0.15">
      <c r="B144" s="39"/>
      <c r="C144" s="63" t="s">
        <v>27</v>
      </c>
      <c r="D144" s="50" t="s">
        <v>7</v>
      </c>
      <c r="E144" s="57" t="s">
        <v>6</v>
      </c>
      <c r="F144" s="57" t="s">
        <v>6</v>
      </c>
      <c r="G144" s="64" t="s">
        <v>6</v>
      </c>
      <c r="H144" s="65" t="s">
        <v>6</v>
      </c>
      <c r="I144" s="66" t="s">
        <v>6</v>
      </c>
      <c r="J144" s="64" t="s">
        <v>6</v>
      </c>
      <c r="K144" s="67" t="s">
        <v>28</v>
      </c>
      <c r="L144" s="62" t="s">
        <v>28</v>
      </c>
      <c r="M144" s="64" t="s">
        <v>6</v>
      </c>
      <c r="N144" s="68"/>
      <c r="O144" s="63" t="s">
        <v>27</v>
      </c>
      <c r="P144" s="50" t="s">
        <v>7</v>
      </c>
      <c r="Q144" s="57" t="s">
        <v>6</v>
      </c>
      <c r="R144" s="57" t="s">
        <v>6</v>
      </c>
      <c r="S144" s="64" t="s">
        <v>6</v>
      </c>
      <c r="T144" s="65" t="s">
        <v>6</v>
      </c>
      <c r="U144" s="66" t="s">
        <v>6</v>
      </c>
      <c r="V144" s="64" t="s">
        <v>6</v>
      </c>
      <c r="W144" s="67" t="s">
        <v>28</v>
      </c>
      <c r="X144" s="62" t="s">
        <v>28</v>
      </c>
      <c r="Y144" s="64" t="s">
        <v>6</v>
      </c>
      <c r="Z144" s="48"/>
    </row>
    <row r="145" spans="2:39" ht="18" customHeight="1" x14ac:dyDescent="0.15">
      <c r="B145" s="39"/>
      <c r="C145" s="70" t="s">
        <v>12</v>
      </c>
      <c r="D145" s="71">
        <v>234</v>
      </c>
      <c r="E145" s="72">
        <v>0</v>
      </c>
      <c r="F145" s="72">
        <v>66</v>
      </c>
      <c r="G145" s="73">
        <v>15</v>
      </c>
      <c r="H145" s="74">
        <v>300</v>
      </c>
      <c r="I145" s="75">
        <v>15</v>
      </c>
      <c r="J145" s="73">
        <v>315</v>
      </c>
      <c r="K145" s="76">
        <v>4.7619047619047619</v>
      </c>
      <c r="L145" s="76">
        <v>9.3917710196779964</v>
      </c>
      <c r="M145" s="73">
        <v>1</v>
      </c>
      <c r="N145" s="50"/>
      <c r="O145" s="70" t="s">
        <v>12</v>
      </c>
      <c r="P145" s="71">
        <v>57</v>
      </c>
      <c r="Q145" s="72">
        <v>0</v>
      </c>
      <c r="R145" s="72">
        <v>6</v>
      </c>
      <c r="S145" s="73">
        <v>9</v>
      </c>
      <c r="T145" s="74">
        <v>63</v>
      </c>
      <c r="U145" s="75">
        <v>9</v>
      </c>
      <c r="V145" s="73">
        <v>72</v>
      </c>
      <c r="W145" s="76">
        <v>12.5</v>
      </c>
      <c r="X145" s="76">
        <v>6.515837104072399</v>
      </c>
      <c r="Y145" s="73">
        <v>14</v>
      </c>
      <c r="Z145" s="77"/>
    </row>
    <row r="146" spans="2:39" ht="18" customHeight="1" x14ac:dyDescent="0.15">
      <c r="B146" s="39"/>
      <c r="C146" s="78" t="s">
        <v>13</v>
      </c>
      <c r="D146" s="79">
        <v>209</v>
      </c>
      <c r="E146" s="80">
        <v>1</v>
      </c>
      <c r="F146" s="80">
        <v>76</v>
      </c>
      <c r="G146" s="81">
        <v>23</v>
      </c>
      <c r="H146" s="82">
        <v>285</v>
      </c>
      <c r="I146" s="83">
        <v>24</v>
      </c>
      <c r="J146" s="81">
        <v>309</v>
      </c>
      <c r="K146" s="84">
        <v>7.7669902912621351</v>
      </c>
      <c r="L146" s="84">
        <v>9.2128801431127023</v>
      </c>
      <c r="M146" s="81">
        <v>0</v>
      </c>
      <c r="N146" s="50"/>
      <c r="O146" s="78" t="s">
        <v>13</v>
      </c>
      <c r="P146" s="79">
        <v>67</v>
      </c>
      <c r="Q146" s="80">
        <v>2</v>
      </c>
      <c r="R146" s="80">
        <v>6</v>
      </c>
      <c r="S146" s="81">
        <v>10</v>
      </c>
      <c r="T146" s="82">
        <v>73</v>
      </c>
      <c r="U146" s="83">
        <v>12</v>
      </c>
      <c r="V146" s="81">
        <v>85</v>
      </c>
      <c r="W146" s="84">
        <v>14.117647058823529</v>
      </c>
      <c r="X146" s="84">
        <v>7.6923076923076925</v>
      </c>
      <c r="Y146" s="81">
        <v>8</v>
      </c>
      <c r="Z146" s="77"/>
    </row>
    <row r="147" spans="2:39" ht="18" customHeight="1" x14ac:dyDescent="0.15">
      <c r="B147" s="39"/>
      <c r="C147" s="78" t="s">
        <v>14</v>
      </c>
      <c r="D147" s="79">
        <v>198</v>
      </c>
      <c r="E147" s="80">
        <v>0</v>
      </c>
      <c r="F147" s="80">
        <v>49</v>
      </c>
      <c r="G147" s="81">
        <v>28</v>
      </c>
      <c r="H147" s="82">
        <v>247</v>
      </c>
      <c r="I147" s="83">
        <v>28</v>
      </c>
      <c r="J147" s="81">
        <v>275</v>
      </c>
      <c r="K147" s="84">
        <v>10.181818181818182</v>
      </c>
      <c r="L147" s="84">
        <v>8.1991651759093624</v>
      </c>
      <c r="M147" s="81">
        <v>3</v>
      </c>
      <c r="N147" s="50"/>
      <c r="O147" s="78" t="s">
        <v>14</v>
      </c>
      <c r="P147" s="79">
        <v>65</v>
      </c>
      <c r="Q147" s="80">
        <v>1</v>
      </c>
      <c r="R147" s="80">
        <v>13</v>
      </c>
      <c r="S147" s="81">
        <v>6</v>
      </c>
      <c r="T147" s="82">
        <v>78</v>
      </c>
      <c r="U147" s="83">
        <v>7</v>
      </c>
      <c r="V147" s="81">
        <v>85</v>
      </c>
      <c r="W147" s="84">
        <v>8.235294117647058</v>
      </c>
      <c r="X147" s="84">
        <v>7.6923076923076925</v>
      </c>
      <c r="Y147" s="81">
        <v>2</v>
      </c>
      <c r="Z147" s="77"/>
    </row>
    <row r="148" spans="2:39" ht="18" customHeight="1" x14ac:dyDescent="0.15">
      <c r="B148" s="39"/>
      <c r="C148" s="78" t="s">
        <v>15</v>
      </c>
      <c r="D148" s="79">
        <v>178</v>
      </c>
      <c r="E148" s="80">
        <v>1</v>
      </c>
      <c r="F148" s="80">
        <v>54</v>
      </c>
      <c r="G148" s="81">
        <v>28</v>
      </c>
      <c r="H148" s="82">
        <v>232</v>
      </c>
      <c r="I148" s="83">
        <v>29</v>
      </c>
      <c r="J148" s="81">
        <v>261</v>
      </c>
      <c r="K148" s="84">
        <v>11.111111111111111</v>
      </c>
      <c r="L148" s="84">
        <v>7.7817531305903396</v>
      </c>
      <c r="M148" s="81">
        <v>0</v>
      </c>
      <c r="N148" s="50"/>
      <c r="O148" s="78" t="s">
        <v>15</v>
      </c>
      <c r="P148" s="79">
        <v>75</v>
      </c>
      <c r="Q148" s="80">
        <v>0</v>
      </c>
      <c r="R148" s="80">
        <v>17</v>
      </c>
      <c r="S148" s="81">
        <v>6</v>
      </c>
      <c r="T148" s="82">
        <v>92</v>
      </c>
      <c r="U148" s="83">
        <v>6</v>
      </c>
      <c r="V148" s="81">
        <v>98</v>
      </c>
      <c r="W148" s="84">
        <v>6.1224489795918364</v>
      </c>
      <c r="X148" s="84">
        <v>8.8687782805429869</v>
      </c>
      <c r="Y148" s="81">
        <v>7</v>
      </c>
      <c r="Z148" s="77"/>
    </row>
    <row r="149" spans="2:39" ht="18" customHeight="1" x14ac:dyDescent="0.15">
      <c r="B149" s="39"/>
      <c r="C149" s="78" t="s">
        <v>16</v>
      </c>
      <c r="D149" s="79">
        <v>166</v>
      </c>
      <c r="E149" s="80">
        <v>0</v>
      </c>
      <c r="F149" s="80">
        <v>55</v>
      </c>
      <c r="G149" s="81">
        <v>21</v>
      </c>
      <c r="H149" s="82">
        <v>221</v>
      </c>
      <c r="I149" s="83">
        <v>21</v>
      </c>
      <c r="J149" s="81">
        <v>242</v>
      </c>
      <c r="K149" s="84">
        <v>8.677685950413224</v>
      </c>
      <c r="L149" s="84">
        <v>7.2152653548002395</v>
      </c>
      <c r="M149" s="81">
        <v>0</v>
      </c>
      <c r="N149" s="50"/>
      <c r="O149" s="78" t="s">
        <v>16</v>
      </c>
      <c r="P149" s="79">
        <v>53</v>
      </c>
      <c r="Q149" s="80">
        <v>2</v>
      </c>
      <c r="R149" s="80">
        <v>18</v>
      </c>
      <c r="S149" s="81">
        <v>11</v>
      </c>
      <c r="T149" s="82">
        <v>71</v>
      </c>
      <c r="U149" s="83">
        <v>13</v>
      </c>
      <c r="V149" s="81">
        <v>84</v>
      </c>
      <c r="W149" s="84">
        <v>15.476190476190476</v>
      </c>
      <c r="X149" s="84">
        <v>7.6018099547511309</v>
      </c>
      <c r="Y149" s="81">
        <v>10</v>
      </c>
      <c r="Z149" s="77"/>
    </row>
    <row r="150" spans="2:39" ht="18" customHeight="1" x14ac:dyDescent="0.15">
      <c r="B150" s="39"/>
      <c r="C150" s="85" t="s">
        <v>17</v>
      </c>
      <c r="D150" s="79">
        <v>169</v>
      </c>
      <c r="E150" s="80">
        <v>0</v>
      </c>
      <c r="F150" s="80">
        <v>45</v>
      </c>
      <c r="G150" s="81">
        <v>26</v>
      </c>
      <c r="H150" s="82">
        <v>214</v>
      </c>
      <c r="I150" s="83">
        <v>26</v>
      </c>
      <c r="J150" s="81">
        <v>240</v>
      </c>
      <c r="K150" s="84">
        <v>10.833333333333334</v>
      </c>
      <c r="L150" s="84">
        <v>7.1556350626118066</v>
      </c>
      <c r="M150" s="81">
        <v>0</v>
      </c>
      <c r="N150" s="50"/>
      <c r="O150" s="85" t="s">
        <v>17</v>
      </c>
      <c r="P150" s="79">
        <v>80</v>
      </c>
      <c r="Q150" s="80">
        <v>0</v>
      </c>
      <c r="R150" s="80">
        <v>22</v>
      </c>
      <c r="S150" s="81">
        <v>10</v>
      </c>
      <c r="T150" s="82">
        <v>102</v>
      </c>
      <c r="U150" s="83">
        <v>10</v>
      </c>
      <c r="V150" s="81">
        <v>112</v>
      </c>
      <c r="W150" s="84">
        <v>8.9285714285714288</v>
      </c>
      <c r="X150" s="84">
        <v>10.135746606334841</v>
      </c>
      <c r="Y150" s="81">
        <v>5</v>
      </c>
      <c r="Z150" s="77"/>
    </row>
    <row r="151" spans="2:39" ht="18" customHeight="1" x14ac:dyDescent="0.15">
      <c r="B151" s="39"/>
      <c r="C151" s="78" t="s">
        <v>18</v>
      </c>
      <c r="D151" s="79">
        <v>186</v>
      </c>
      <c r="E151" s="80">
        <v>0</v>
      </c>
      <c r="F151" s="80">
        <v>80</v>
      </c>
      <c r="G151" s="81">
        <v>26</v>
      </c>
      <c r="H151" s="82">
        <v>266</v>
      </c>
      <c r="I151" s="83">
        <v>26</v>
      </c>
      <c r="J151" s="81">
        <v>292</v>
      </c>
      <c r="K151" s="84">
        <v>8.9041095890410951</v>
      </c>
      <c r="L151" s="84">
        <v>8.7060226595110315</v>
      </c>
      <c r="M151" s="81">
        <v>0</v>
      </c>
      <c r="N151" s="50"/>
      <c r="O151" s="78" t="s">
        <v>18</v>
      </c>
      <c r="P151" s="79">
        <v>64</v>
      </c>
      <c r="Q151" s="80">
        <v>0</v>
      </c>
      <c r="R151" s="80">
        <v>13</v>
      </c>
      <c r="S151" s="81">
        <v>2</v>
      </c>
      <c r="T151" s="82">
        <v>77</v>
      </c>
      <c r="U151" s="83">
        <v>2</v>
      </c>
      <c r="V151" s="81">
        <v>79</v>
      </c>
      <c r="W151" s="84">
        <v>2.5316455696202533</v>
      </c>
      <c r="X151" s="84">
        <v>7.1493212669683253</v>
      </c>
      <c r="Y151" s="81">
        <v>6</v>
      </c>
      <c r="Z151" s="77"/>
    </row>
    <row r="152" spans="2:39" ht="18" customHeight="1" x14ac:dyDescent="0.15">
      <c r="B152" s="39"/>
      <c r="C152" s="78" t="s">
        <v>19</v>
      </c>
      <c r="D152" s="79">
        <v>200</v>
      </c>
      <c r="E152" s="80">
        <v>3</v>
      </c>
      <c r="F152" s="80">
        <v>82</v>
      </c>
      <c r="G152" s="81">
        <v>26</v>
      </c>
      <c r="H152" s="82">
        <v>282</v>
      </c>
      <c r="I152" s="83">
        <v>29</v>
      </c>
      <c r="J152" s="81">
        <v>311</v>
      </c>
      <c r="K152" s="84">
        <v>9.32475884244373</v>
      </c>
      <c r="L152" s="84">
        <v>9.2725104353011325</v>
      </c>
      <c r="M152" s="81">
        <v>2</v>
      </c>
      <c r="N152" s="50"/>
      <c r="O152" s="78" t="s">
        <v>19</v>
      </c>
      <c r="P152" s="79">
        <v>54</v>
      </c>
      <c r="Q152" s="80">
        <v>2</v>
      </c>
      <c r="R152" s="80">
        <v>26</v>
      </c>
      <c r="S152" s="81">
        <v>11</v>
      </c>
      <c r="T152" s="82">
        <v>80</v>
      </c>
      <c r="U152" s="83">
        <v>13</v>
      </c>
      <c r="V152" s="81">
        <v>93</v>
      </c>
      <c r="W152" s="84">
        <v>13.978494623655912</v>
      </c>
      <c r="X152" s="84">
        <v>8.4162895927601813</v>
      </c>
      <c r="Y152" s="81">
        <v>3</v>
      </c>
      <c r="Z152" s="77"/>
    </row>
    <row r="153" spans="2:39" ht="18" customHeight="1" x14ac:dyDescent="0.15">
      <c r="B153" s="39"/>
      <c r="C153" s="78" t="s">
        <v>20</v>
      </c>
      <c r="D153" s="79">
        <v>174</v>
      </c>
      <c r="E153" s="80">
        <v>0</v>
      </c>
      <c r="F153" s="80">
        <v>84</v>
      </c>
      <c r="G153" s="81">
        <v>23</v>
      </c>
      <c r="H153" s="82">
        <v>258</v>
      </c>
      <c r="I153" s="83">
        <v>23</v>
      </c>
      <c r="J153" s="81">
        <v>281</v>
      </c>
      <c r="K153" s="84">
        <v>8.185053380782918</v>
      </c>
      <c r="L153" s="84">
        <v>8.3780560524746566</v>
      </c>
      <c r="M153" s="81">
        <v>1</v>
      </c>
      <c r="N153" s="50"/>
      <c r="O153" s="78" t="s">
        <v>20</v>
      </c>
      <c r="P153" s="79">
        <v>86</v>
      </c>
      <c r="Q153" s="80">
        <v>0</v>
      </c>
      <c r="R153" s="80">
        <v>26</v>
      </c>
      <c r="S153" s="81">
        <v>6</v>
      </c>
      <c r="T153" s="82">
        <v>112</v>
      </c>
      <c r="U153" s="83">
        <v>6</v>
      </c>
      <c r="V153" s="81">
        <v>118</v>
      </c>
      <c r="W153" s="84">
        <v>5.0847457627118651</v>
      </c>
      <c r="X153" s="84">
        <v>10.678733031674208</v>
      </c>
      <c r="Y153" s="81">
        <v>7</v>
      </c>
      <c r="Z153" s="77"/>
    </row>
    <row r="154" spans="2:39" ht="18" customHeight="1" x14ac:dyDescent="0.15">
      <c r="B154" s="39"/>
      <c r="C154" s="78" t="s">
        <v>21</v>
      </c>
      <c r="D154" s="79">
        <v>181</v>
      </c>
      <c r="E154" s="80">
        <v>0</v>
      </c>
      <c r="F154" s="80">
        <v>88</v>
      </c>
      <c r="G154" s="81">
        <v>28</v>
      </c>
      <c r="H154" s="82">
        <v>269</v>
      </c>
      <c r="I154" s="83">
        <v>28</v>
      </c>
      <c r="J154" s="81">
        <v>297</v>
      </c>
      <c r="K154" s="84">
        <v>9.4276094276094273</v>
      </c>
      <c r="L154" s="84">
        <v>8.8550983899821105</v>
      </c>
      <c r="M154" s="81">
        <v>0</v>
      </c>
      <c r="N154" s="50"/>
      <c r="O154" s="78" t="s">
        <v>21</v>
      </c>
      <c r="P154" s="79">
        <v>64</v>
      </c>
      <c r="Q154" s="80">
        <v>0</v>
      </c>
      <c r="R154" s="80">
        <v>18</v>
      </c>
      <c r="S154" s="81">
        <v>6</v>
      </c>
      <c r="T154" s="82">
        <v>82</v>
      </c>
      <c r="U154" s="83">
        <v>6</v>
      </c>
      <c r="V154" s="81">
        <v>88</v>
      </c>
      <c r="W154" s="84">
        <v>6.8181818181818175</v>
      </c>
      <c r="X154" s="84">
        <v>7.9638009049773748</v>
      </c>
      <c r="Y154" s="81">
        <v>7</v>
      </c>
      <c r="Z154" s="77"/>
    </row>
    <row r="155" spans="2:39" ht="18" customHeight="1" x14ac:dyDescent="0.15">
      <c r="B155" s="39"/>
      <c r="C155" s="86" t="s">
        <v>22</v>
      </c>
      <c r="D155" s="79">
        <v>180</v>
      </c>
      <c r="E155" s="80">
        <v>0</v>
      </c>
      <c r="F155" s="80">
        <v>66</v>
      </c>
      <c r="G155" s="81">
        <v>19</v>
      </c>
      <c r="H155" s="82">
        <v>246</v>
      </c>
      <c r="I155" s="83">
        <v>19</v>
      </c>
      <c r="J155" s="81">
        <v>265</v>
      </c>
      <c r="K155" s="84">
        <v>7.1698113207547172</v>
      </c>
      <c r="L155" s="84">
        <v>7.9010137149672035</v>
      </c>
      <c r="M155" s="81">
        <v>0</v>
      </c>
      <c r="N155" s="50"/>
      <c r="O155" s="86" t="s">
        <v>22</v>
      </c>
      <c r="P155" s="79">
        <v>70</v>
      </c>
      <c r="Q155" s="80">
        <v>0</v>
      </c>
      <c r="R155" s="80">
        <v>15</v>
      </c>
      <c r="S155" s="81">
        <v>3</v>
      </c>
      <c r="T155" s="82">
        <v>85</v>
      </c>
      <c r="U155" s="83">
        <v>3</v>
      </c>
      <c r="V155" s="81">
        <v>88</v>
      </c>
      <c r="W155" s="84">
        <v>3.4090909090909087</v>
      </c>
      <c r="X155" s="84">
        <v>7.9638009049773748</v>
      </c>
      <c r="Y155" s="81">
        <v>8</v>
      </c>
      <c r="Z155" s="77"/>
    </row>
    <row r="156" spans="2:39" ht="18" customHeight="1" x14ac:dyDescent="0.15">
      <c r="B156" s="39"/>
      <c r="C156" s="87" t="s">
        <v>23</v>
      </c>
      <c r="D156" s="88">
        <v>223</v>
      </c>
      <c r="E156" s="89">
        <v>0</v>
      </c>
      <c r="F156" s="89">
        <v>33</v>
      </c>
      <c r="G156" s="90">
        <v>10</v>
      </c>
      <c r="H156" s="91">
        <v>256</v>
      </c>
      <c r="I156" s="92">
        <v>10</v>
      </c>
      <c r="J156" s="90">
        <v>266</v>
      </c>
      <c r="K156" s="93">
        <v>3.7593984962406015</v>
      </c>
      <c r="L156" s="93">
        <v>7.9308288610614186</v>
      </c>
      <c r="M156" s="90">
        <v>1</v>
      </c>
      <c r="N156" s="50"/>
      <c r="O156" s="78" t="s">
        <v>23</v>
      </c>
      <c r="P156" s="88">
        <v>82</v>
      </c>
      <c r="Q156" s="89">
        <v>1</v>
      </c>
      <c r="R156" s="89">
        <v>17</v>
      </c>
      <c r="S156" s="90">
        <v>3</v>
      </c>
      <c r="T156" s="91">
        <v>99</v>
      </c>
      <c r="U156" s="92">
        <v>4</v>
      </c>
      <c r="V156" s="90">
        <v>103</v>
      </c>
      <c r="W156" s="93">
        <v>3.8834951456310676</v>
      </c>
      <c r="X156" s="93">
        <v>9.3212669683257925</v>
      </c>
      <c r="Y156" s="90">
        <v>8</v>
      </c>
      <c r="Z156" s="77"/>
    </row>
    <row r="157" spans="2:39" ht="18" customHeight="1" x14ac:dyDescent="0.15">
      <c r="B157" s="39"/>
      <c r="C157" s="94" t="s">
        <v>29</v>
      </c>
      <c r="D157" s="95">
        <v>2298</v>
      </c>
      <c r="E157" s="96">
        <v>5</v>
      </c>
      <c r="F157" s="96">
        <v>778</v>
      </c>
      <c r="G157" s="97">
        <v>273</v>
      </c>
      <c r="H157" s="98">
        <v>3076</v>
      </c>
      <c r="I157" s="99">
        <v>278</v>
      </c>
      <c r="J157" s="97">
        <v>3354</v>
      </c>
      <c r="K157" s="100">
        <v>8.2886106141920095</v>
      </c>
      <c r="L157" s="100">
        <v>100</v>
      </c>
      <c r="M157" s="97">
        <v>8</v>
      </c>
      <c r="N157" s="50"/>
      <c r="O157" s="101" t="s">
        <v>29</v>
      </c>
      <c r="P157" s="95">
        <v>817</v>
      </c>
      <c r="Q157" s="96">
        <v>8</v>
      </c>
      <c r="R157" s="96">
        <v>197</v>
      </c>
      <c r="S157" s="97">
        <v>83</v>
      </c>
      <c r="T157" s="98">
        <v>1014</v>
      </c>
      <c r="U157" s="99">
        <v>91</v>
      </c>
      <c r="V157" s="97">
        <v>1105</v>
      </c>
      <c r="W157" s="100">
        <v>8.235294117647058</v>
      </c>
      <c r="X157" s="100">
        <v>100</v>
      </c>
      <c r="Y157" s="97">
        <v>85</v>
      </c>
      <c r="Z157" s="77"/>
    </row>
    <row r="158" spans="2:39" ht="15" customHeight="1" x14ac:dyDescent="0.15">
      <c r="B158" s="19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34"/>
    </row>
    <row r="159" spans="2:39" ht="5.25" customHeight="1" x14ac:dyDescent="0.15">
      <c r="B159" s="42"/>
      <c r="C159" s="102"/>
      <c r="D159" s="109"/>
      <c r="E159" s="109"/>
      <c r="F159" s="109"/>
      <c r="G159" s="109"/>
      <c r="H159" s="109"/>
      <c r="I159" s="109"/>
      <c r="J159" s="109"/>
      <c r="K159" s="110"/>
      <c r="L159" s="110"/>
      <c r="M159" s="110"/>
      <c r="N159" s="102"/>
      <c r="O159" s="102"/>
      <c r="P159" s="109"/>
      <c r="Q159" s="109"/>
      <c r="R159" s="109"/>
      <c r="S159" s="109"/>
      <c r="T159" s="109"/>
      <c r="U159" s="109"/>
      <c r="V159" s="109"/>
      <c r="W159" s="110"/>
      <c r="X159" s="110"/>
      <c r="Y159" s="110"/>
      <c r="Z159" s="111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15"/>
    </row>
    <row r="160" spans="2:39" ht="15" customHeight="1" x14ac:dyDescent="0.15">
      <c r="B160" s="39"/>
      <c r="C160" s="46" t="s">
        <v>1</v>
      </c>
      <c r="D160" s="254" t="s">
        <v>58</v>
      </c>
      <c r="E160" s="255"/>
      <c r="F160" s="255"/>
      <c r="G160" s="255"/>
      <c r="H160" s="255"/>
      <c r="I160" s="255"/>
      <c r="J160" s="255"/>
      <c r="K160" s="255"/>
      <c r="L160" s="255"/>
      <c r="M160" s="256"/>
      <c r="N160" s="47"/>
      <c r="O160" s="46" t="s">
        <v>1</v>
      </c>
      <c r="P160" s="254" t="s">
        <v>55</v>
      </c>
      <c r="Q160" s="255"/>
      <c r="R160" s="255"/>
      <c r="S160" s="255"/>
      <c r="T160" s="255"/>
      <c r="U160" s="255"/>
      <c r="V160" s="255"/>
      <c r="W160" s="255"/>
      <c r="X160" s="255"/>
      <c r="Y160" s="256"/>
      <c r="Z160" s="48"/>
    </row>
    <row r="161" spans="2:26" ht="12" customHeight="1" x14ac:dyDescent="0.15">
      <c r="B161" s="39"/>
      <c r="C161" s="51" t="s">
        <v>26</v>
      </c>
      <c r="D161" s="54" t="s">
        <v>10</v>
      </c>
      <c r="E161" s="30" t="s">
        <v>31</v>
      </c>
      <c r="F161" s="30" t="s">
        <v>40</v>
      </c>
      <c r="G161" s="52" t="s">
        <v>42</v>
      </c>
      <c r="H161" s="53" t="s">
        <v>43</v>
      </c>
      <c r="I161" s="53" t="s">
        <v>44</v>
      </c>
      <c r="J161" s="52" t="s">
        <v>0</v>
      </c>
      <c r="K161" s="54" t="s">
        <v>44</v>
      </c>
      <c r="L161" s="55" t="s">
        <v>8</v>
      </c>
      <c r="M161" s="52" t="s">
        <v>32</v>
      </c>
      <c r="N161" s="37"/>
      <c r="O161" s="51" t="s">
        <v>26</v>
      </c>
      <c r="P161" s="54" t="s">
        <v>10</v>
      </c>
      <c r="Q161" s="30" t="s">
        <v>31</v>
      </c>
      <c r="R161" s="30" t="s">
        <v>40</v>
      </c>
      <c r="S161" s="52" t="s">
        <v>42</v>
      </c>
      <c r="T161" s="53" t="s">
        <v>43</v>
      </c>
      <c r="U161" s="53" t="s">
        <v>44</v>
      </c>
      <c r="V161" s="52" t="s">
        <v>0</v>
      </c>
      <c r="W161" s="54" t="s">
        <v>44</v>
      </c>
      <c r="X161" s="55" t="s">
        <v>8</v>
      </c>
      <c r="Y161" s="52" t="s">
        <v>32</v>
      </c>
      <c r="Z161" s="48"/>
    </row>
    <row r="162" spans="2:26" ht="12" customHeight="1" x14ac:dyDescent="0.15">
      <c r="B162" s="39"/>
      <c r="C162" s="56"/>
      <c r="D162" s="37"/>
      <c r="E162" s="57"/>
      <c r="F162" s="58" t="s">
        <v>41</v>
      </c>
      <c r="G162" s="59" t="s">
        <v>41</v>
      </c>
      <c r="H162" s="60" t="s">
        <v>30</v>
      </c>
      <c r="I162" s="61" t="s">
        <v>30</v>
      </c>
      <c r="J162" s="59"/>
      <c r="K162" s="49" t="s">
        <v>9</v>
      </c>
      <c r="L162" s="62" t="s">
        <v>11</v>
      </c>
      <c r="M162" s="59" t="s">
        <v>33</v>
      </c>
      <c r="N162" s="37"/>
      <c r="O162" s="56"/>
      <c r="P162" s="37"/>
      <c r="Q162" s="57"/>
      <c r="R162" s="58" t="s">
        <v>41</v>
      </c>
      <c r="S162" s="59" t="s">
        <v>41</v>
      </c>
      <c r="T162" s="60" t="s">
        <v>30</v>
      </c>
      <c r="U162" s="61" t="s">
        <v>30</v>
      </c>
      <c r="V162" s="59"/>
      <c r="W162" s="49" t="s">
        <v>9</v>
      </c>
      <c r="X162" s="62" t="s">
        <v>11</v>
      </c>
      <c r="Y162" s="59" t="s">
        <v>33</v>
      </c>
      <c r="Z162" s="48"/>
    </row>
    <row r="163" spans="2:26" ht="12" customHeight="1" x14ac:dyDescent="0.15">
      <c r="B163" s="39"/>
      <c r="C163" s="63" t="s">
        <v>27</v>
      </c>
      <c r="D163" s="50" t="s">
        <v>7</v>
      </c>
      <c r="E163" s="57" t="s">
        <v>6</v>
      </c>
      <c r="F163" s="57" t="s">
        <v>6</v>
      </c>
      <c r="G163" s="64" t="s">
        <v>6</v>
      </c>
      <c r="H163" s="65" t="s">
        <v>6</v>
      </c>
      <c r="I163" s="66" t="s">
        <v>6</v>
      </c>
      <c r="J163" s="64" t="s">
        <v>6</v>
      </c>
      <c r="K163" s="67" t="s">
        <v>28</v>
      </c>
      <c r="L163" s="62" t="s">
        <v>28</v>
      </c>
      <c r="M163" s="64" t="s">
        <v>6</v>
      </c>
      <c r="N163" s="68"/>
      <c r="O163" s="63" t="s">
        <v>27</v>
      </c>
      <c r="P163" s="50" t="s">
        <v>7</v>
      </c>
      <c r="Q163" s="57" t="s">
        <v>6</v>
      </c>
      <c r="R163" s="57" t="s">
        <v>6</v>
      </c>
      <c r="S163" s="64" t="s">
        <v>6</v>
      </c>
      <c r="T163" s="65" t="s">
        <v>6</v>
      </c>
      <c r="U163" s="66" t="s">
        <v>6</v>
      </c>
      <c r="V163" s="64" t="s">
        <v>6</v>
      </c>
      <c r="W163" s="67" t="s">
        <v>28</v>
      </c>
      <c r="X163" s="62" t="s">
        <v>28</v>
      </c>
      <c r="Y163" s="64" t="s">
        <v>6</v>
      </c>
      <c r="Z163" s="48"/>
    </row>
    <row r="164" spans="2:26" ht="18" customHeight="1" x14ac:dyDescent="0.15">
      <c r="B164" s="39"/>
      <c r="C164" s="70" t="s">
        <v>12</v>
      </c>
      <c r="D164" s="71">
        <v>73</v>
      </c>
      <c r="E164" s="72">
        <v>0</v>
      </c>
      <c r="F164" s="72">
        <v>9</v>
      </c>
      <c r="G164" s="73">
        <v>9</v>
      </c>
      <c r="H164" s="74">
        <v>82</v>
      </c>
      <c r="I164" s="75">
        <v>9</v>
      </c>
      <c r="J164" s="73">
        <v>91</v>
      </c>
      <c r="K164" s="76">
        <v>9.8901098901098905</v>
      </c>
      <c r="L164" s="76">
        <v>7.2337042925278219</v>
      </c>
      <c r="M164" s="73">
        <v>4</v>
      </c>
      <c r="N164" s="50"/>
      <c r="O164" s="70" t="s">
        <v>12</v>
      </c>
      <c r="P164" s="71">
        <v>249</v>
      </c>
      <c r="Q164" s="72">
        <v>1</v>
      </c>
      <c r="R164" s="72">
        <v>96</v>
      </c>
      <c r="S164" s="73">
        <v>22</v>
      </c>
      <c r="T164" s="74">
        <v>345</v>
      </c>
      <c r="U164" s="75">
        <v>23</v>
      </c>
      <c r="V164" s="73">
        <v>368</v>
      </c>
      <c r="W164" s="76">
        <v>6.25</v>
      </c>
      <c r="X164" s="76">
        <v>10.276459089639765</v>
      </c>
      <c r="Y164" s="73">
        <v>39</v>
      </c>
      <c r="Z164" s="77"/>
    </row>
    <row r="165" spans="2:26" ht="18" customHeight="1" x14ac:dyDescent="0.15">
      <c r="B165" s="39"/>
      <c r="C165" s="78" t="s">
        <v>13</v>
      </c>
      <c r="D165" s="79">
        <v>100</v>
      </c>
      <c r="E165" s="80">
        <v>1</v>
      </c>
      <c r="F165" s="80">
        <v>20</v>
      </c>
      <c r="G165" s="81">
        <v>17</v>
      </c>
      <c r="H165" s="82">
        <v>120</v>
      </c>
      <c r="I165" s="83">
        <v>18</v>
      </c>
      <c r="J165" s="81">
        <v>138</v>
      </c>
      <c r="K165" s="84">
        <v>13.043478260869565</v>
      </c>
      <c r="L165" s="84">
        <v>10.969793322734498</v>
      </c>
      <c r="M165" s="81">
        <v>3</v>
      </c>
      <c r="N165" s="50"/>
      <c r="O165" s="78" t="s">
        <v>13</v>
      </c>
      <c r="P165" s="79">
        <v>231</v>
      </c>
      <c r="Q165" s="80">
        <v>1</v>
      </c>
      <c r="R165" s="80">
        <v>70</v>
      </c>
      <c r="S165" s="81">
        <v>28</v>
      </c>
      <c r="T165" s="82">
        <v>301</v>
      </c>
      <c r="U165" s="83">
        <v>29</v>
      </c>
      <c r="V165" s="81">
        <v>330</v>
      </c>
      <c r="W165" s="84">
        <v>8.7878787878787872</v>
      </c>
      <c r="X165" s="84">
        <v>9.2153029879921817</v>
      </c>
      <c r="Y165" s="81">
        <v>26</v>
      </c>
      <c r="Z165" s="77"/>
    </row>
    <row r="166" spans="2:26" ht="18" customHeight="1" x14ac:dyDescent="0.15">
      <c r="B166" s="39"/>
      <c r="C166" s="78" t="s">
        <v>14</v>
      </c>
      <c r="D166" s="79">
        <v>64</v>
      </c>
      <c r="E166" s="80">
        <v>0</v>
      </c>
      <c r="F166" s="80">
        <v>24</v>
      </c>
      <c r="G166" s="81">
        <v>8</v>
      </c>
      <c r="H166" s="82">
        <v>88</v>
      </c>
      <c r="I166" s="83">
        <v>8</v>
      </c>
      <c r="J166" s="81">
        <v>96</v>
      </c>
      <c r="K166" s="84">
        <v>8.3333333333333321</v>
      </c>
      <c r="L166" s="84">
        <v>7.6311605723370421</v>
      </c>
      <c r="M166" s="81">
        <v>5</v>
      </c>
      <c r="N166" s="50"/>
      <c r="O166" s="78" t="s">
        <v>14</v>
      </c>
      <c r="P166" s="79">
        <v>242</v>
      </c>
      <c r="Q166" s="80">
        <v>3</v>
      </c>
      <c r="R166" s="80">
        <v>63</v>
      </c>
      <c r="S166" s="81">
        <v>28</v>
      </c>
      <c r="T166" s="82">
        <v>305</v>
      </c>
      <c r="U166" s="83">
        <v>31</v>
      </c>
      <c r="V166" s="81">
        <v>336</v>
      </c>
      <c r="W166" s="84">
        <v>9.2261904761904763</v>
      </c>
      <c r="X166" s="84">
        <v>9.3828539514102207</v>
      </c>
      <c r="Y166" s="81">
        <v>27</v>
      </c>
      <c r="Z166" s="77"/>
    </row>
    <row r="167" spans="2:26" ht="18" customHeight="1" x14ac:dyDescent="0.15">
      <c r="B167" s="39"/>
      <c r="C167" s="78" t="s">
        <v>15</v>
      </c>
      <c r="D167" s="79">
        <v>51</v>
      </c>
      <c r="E167" s="80">
        <v>0</v>
      </c>
      <c r="F167" s="80">
        <v>15</v>
      </c>
      <c r="G167" s="81">
        <v>11</v>
      </c>
      <c r="H167" s="82">
        <v>66</v>
      </c>
      <c r="I167" s="83">
        <v>11</v>
      </c>
      <c r="J167" s="81">
        <v>77</v>
      </c>
      <c r="K167" s="84">
        <v>14.285714285714285</v>
      </c>
      <c r="L167" s="84">
        <v>6.120826709062003</v>
      </c>
      <c r="M167" s="81">
        <v>15</v>
      </c>
      <c r="N167" s="50"/>
      <c r="O167" s="78" t="s">
        <v>15</v>
      </c>
      <c r="P167" s="79">
        <v>224</v>
      </c>
      <c r="Q167" s="80">
        <v>2</v>
      </c>
      <c r="R167" s="80">
        <v>34</v>
      </c>
      <c r="S167" s="81">
        <v>22</v>
      </c>
      <c r="T167" s="82">
        <v>258</v>
      </c>
      <c r="U167" s="83">
        <v>24</v>
      </c>
      <c r="V167" s="81">
        <v>282</v>
      </c>
      <c r="W167" s="84">
        <v>8.5106382978723403</v>
      </c>
      <c r="X167" s="84">
        <v>7.8748952806478627</v>
      </c>
      <c r="Y167" s="81">
        <v>37</v>
      </c>
      <c r="Z167" s="77"/>
    </row>
    <row r="168" spans="2:26" ht="18" customHeight="1" x14ac:dyDescent="0.15">
      <c r="B168" s="39"/>
      <c r="C168" s="78" t="s">
        <v>16</v>
      </c>
      <c r="D168" s="79">
        <v>72</v>
      </c>
      <c r="E168" s="80">
        <v>0</v>
      </c>
      <c r="F168" s="80">
        <v>13</v>
      </c>
      <c r="G168" s="81">
        <v>4</v>
      </c>
      <c r="H168" s="82">
        <v>85</v>
      </c>
      <c r="I168" s="83">
        <v>4</v>
      </c>
      <c r="J168" s="81">
        <v>89</v>
      </c>
      <c r="K168" s="84">
        <v>4.4943820224719104</v>
      </c>
      <c r="L168" s="84">
        <v>7.0747217806041336</v>
      </c>
      <c r="M168" s="81">
        <v>4</v>
      </c>
      <c r="N168" s="50"/>
      <c r="O168" s="78" t="s">
        <v>16</v>
      </c>
      <c r="P168" s="79">
        <v>223</v>
      </c>
      <c r="Q168" s="80">
        <v>4</v>
      </c>
      <c r="R168" s="80">
        <v>25</v>
      </c>
      <c r="S168" s="81">
        <v>13</v>
      </c>
      <c r="T168" s="82">
        <v>248</v>
      </c>
      <c r="U168" s="83">
        <v>17</v>
      </c>
      <c r="V168" s="81">
        <v>265</v>
      </c>
      <c r="W168" s="84">
        <v>6.4150943396226419</v>
      </c>
      <c r="X168" s="84">
        <v>7.4001675509634186</v>
      </c>
      <c r="Y168" s="81">
        <v>32</v>
      </c>
      <c r="Z168" s="77"/>
    </row>
    <row r="169" spans="2:26" ht="18" customHeight="1" x14ac:dyDescent="0.15">
      <c r="B169" s="39"/>
      <c r="C169" s="85" t="s">
        <v>17</v>
      </c>
      <c r="D169" s="79">
        <v>66</v>
      </c>
      <c r="E169" s="80">
        <v>0</v>
      </c>
      <c r="F169" s="80">
        <v>12</v>
      </c>
      <c r="G169" s="81">
        <v>7</v>
      </c>
      <c r="H169" s="82">
        <v>78</v>
      </c>
      <c r="I169" s="83">
        <v>7</v>
      </c>
      <c r="J169" s="81">
        <v>85</v>
      </c>
      <c r="K169" s="84">
        <v>8.235294117647058</v>
      </c>
      <c r="L169" s="84">
        <v>6.756756756756757</v>
      </c>
      <c r="M169" s="81">
        <v>7</v>
      </c>
      <c r="N169" s="50"/>
      <c r="O169" s="85" t="s">
        <v>17</v>
      </c>
      <c r="P169" s="79">
        <v>221</v>
      </c>
      <c r="Q169" s="80">
        <v>6</v>
      </c>
      <c r="R169" s="80">
        <v>28</v>
      </c>
      <c r="S169" s="81">
        <v>10</v>
      </c>
      <c r="T169" s="82">
        <v>249</v>
      </c>
      <c r="U169" s="83">
        <v>16</v>
      </c>
      <c r="V169" s="81">
        <v>265</v>
      </c>
      <c r="W169" s="84">
        <v>6.0377358490566042</v>
      </c>
      <c r="X169" s="84">
        <v>7.4001675509634186</v>
      </c>
      <c r="Y169" s="81">
        <v>27</v>
      </c>
      <c r="Z169" s="77"/>
    </row>
    <row r="170" spans="2:26" ht="21" customHeight="1" x14ac:dyDescent="0.15">
      <c r="B170" s="39"/>
      <c r="C170" s="78" t="s">
        <v>18</v>
      </c>
      <c r="D170" s="79">
        <v>88</v>
      </c>
      <c r="E170" s="80">
        <v>1</v>
      </c>
      <c r="F170" s="80">
        <v>21</v>
      </c>
      <c r="G170" s="81">
        <v>7</v>
      </c>
      <c r="H170" s="82">
        <v>109</v>
      </c>
      <c r="I170" s="83">
        <v>8</v>
      </c>
      <c r="J170" s="81">
        <v>117</v>
      </c>
      <c r="K170" s="84">
        <v>6.8376068376068382</v>
      </c>
      <c r="L170" s="84">
        <v>9.3004769475357705</v>
      </c>
      <c r="M170" s="81">
        <v>4</v>
      </c>
      <c r="N170" s="50"/>
      <c r="O170" s="78" t="s">
        <v>18</v>
      </c>
      <c r="P170" s="79">
        <v>246</v>
      </c>
      <c r="Q170" s="80">
        <v>6</v>
      </c>
      <c r="R170" s="80">
        <v>33</v>
      </c>
      <c r="S170" s="81">
        <v>13</v>
      </c>
      <c r="T170" s="82">
        <v>279</v>
      </c>
      <c r="U170" s="83">
        <v>19</v>
      </c>
      <c r="V170" s="81">
        <v>298</v>
      </c>
      <c r="W170" s="84">
        <v>6.375838926174497</v>
      </c>
      <c r="X170" s="84">
        <v>8.3216978497626375</v>
      </c>
      <c r="Y170" s="81">
        <v>27</v>
      </c>
      <c r="Z170" s="77"/>
    </row>
    <row r="171" spans="2:26" ht="18" customHeight="1" x14ac:dyDescent="0.15">
      <c r="B171" s="39"/>
      <c r="C171" s="78" t="s">
        <v>19</v>
      </c>
      <c r="D171" s="79">
        <v>90</v>
      </c>
      <c r="E171" s="80">
        <v>0</v>
      </c>
      <c r="F171" s="80">
        <v>17</v>
      </c>
      <c r="G171" s="81">
        <v>6</v>
      </c>
      <c r="H171" s="82">
        <v>107</v>
      </c>
      <c r="I171" s="83">
        <v>6</v>
      </c>
      <c r="J171" s="81">
        <v>113</v>
      </c>
      <c r="K171" s="84">
        <v>5.3097345132743365</v>
      </c>
      <c r="L171" s="84">
        <v>8.9825119236883939</v>
      </c>
      <c r="M171" s="81">
        <v>9</v>
      </c>
      <c r="N171" s="50"/>
      <c r="O171" s="78" t="s">
        <v>19</v>
      </c>
      <c r="P171" s="79">
        <v>245</v>
      </c>
      <c r="Q171" s="80">
        <v>2</v>
      </c>
      <c r="R171" s="80">
        <v>36</v>
      </c>
      <c r="S171" s="81">
        <v>10</v>
      </c>
      <c r="T171" s="82">
        <v>281</v>
      </c>
      <c r="U171" s="83">
        <v>12</v>
      </c>
      <c r="V171" s="81">
        <v>293</v>
      </c>
      <c r="W171" s="84">
        <v>4.0955631399317403</v>
      </c>
      <c r="X171" s="84">
        <v>8.1820720469142696</v>
      </c>
      <c r="Y171" s="81">
        <v>26</v>
      </c>
      <c r="Z171" s="77"/>
    </row>
    <row r="172" spans="2:26" ht="18" customHeight="1" x14ac:dyDescent="0.15">
      <c r="B172" s="39"/>
      <c r="C172" s="78" t="s">
        <v>20</v>
      </c>
      <c r="D172" s="79">
        <v>94</v>
      </c>
      <c r="E172" s="80">
        <v>0</v>
      </c>
      <c r="F172" s="80">
        <v>27</v>
      </c>
      <c r="G172" s="81">
        <v>7</v>
      </c>
      <c r="H172" s="82">
        <v>121</v>
      </c>
      <c r="I172" s="83">
        <v>7</v>
      </c>
      <c r="J172" s="81">
        <v>128</v>
      </c>
      <c r="K172" s="84">
        <v>5.46875</v>
      </c>
      <c r="L172" s="84">
        <v>10.174880763116057</v>
      </c>
      <c r="M172" s="81">
        <v>9</v>
      </c>
      <c r="N172" s="50"/>
      <c r="O172" s="78" t="s">
        <v>20</v>
      </c>
      <c r="P172" s="79">
        <v>242</v>
      </c>
      <c r="Q172" s="80">
        <v>4</v>
      </c>
      <c r="R172" s="80">
        <v>41</v>
      </c>
      <c r="S172" s="81">
        <v>2</v>
      </c>
      <c r="T172" s="82">
        <v>283</v>
      </c>
      <c r="U172" s="83">
        <v>6</v>
      </c>
      <c r="V172" s="81">
        <v>289</v>
      </c>
      <c r="W172" s="84">
        <v>2.0761245674740483</v>
      </c>
      <c r="X172" s="84">
        <v>8.0703714046355763</v>
      </c>
      <c r="Y172" s="81">
        <v>26</v>
      </c>
      <c r="Z172" s="77"/>
    </row>
    <row r="173" spans="2:26" ht="18" customHeight="1" x14ac:dyDescent="0.15">
      <c r="B173" s="39"/>
      <c r="C173" s="78" t="s">
        <v>21</v>
      </c>
      <c r="D173" s="79">
        <v>94</v>
      </c>
      <c r="E173" s="80">
        <v>0</v>
      </c>
      <c r="F173" s="80">
        <v>30</v>
      </c>
      <c r="G173" s="81">
        <v>4</v>
      </c>
      <c r="H173" s="82">
        <v>124</v>
      </c>
      <c r="I173" s="83">
        <v>4</v>
      </c>
      <c r="J173" s="81">
        <v>128</v>
      </c>
      <c r="K173" s="84">
        <v>3.125</v>
      </c>
      <c r="L173" s="84">
        <v>10.174880763116057</v>
      </c>
      <c r="M173" s="81">
        <v>9</v>
      </c>
      <c r="N173" s="50"/>
      <c r="O173" s="78" t="s">
        <v>21</v>
      </c>
      <c r="P173" s="79">
        <v>226</v>
      </c>
      <c r="Q173" s="80">
        <v>3</v>
      </c>
      <c r="R173" s="80">
        <v>32</v>
      </c>
      <c r="S173" s="81">
        <v>3</v>
      </c>
      <c r="T173" s="82">
        <v>258</v>
      </c>
      <c r="U173" s="83">
        <v>6</v>
      </c>
      <c r="V173" s="81">
        <v>264</v>
      </c>
      <c r="W173" s="84">
        <v>2.2727272727272729</v>
      </c>
      <c r="X173" s="84">
        <v>7.3722423903937448</v>
      </c>
      <c r="Y173" s="81">
        <v>33</v>
      </c>
      <c r="Z173" s="77"/>
    </row>
    <row r="174" spans="2:26" ht="18" customHeight="1" x14ac:dyDescent="0.15">
      <c r="B174" s="39"/>
      <c r="C174" s="86" t="s">
        <v>22</v>
      </c>
      <c r="D174" s="79">
        <v>84</v>
      </c>
      <c r="E174" s="80">
        <v>1</v>
      </c>
      <c r="F174" s="80">
        <v>8</v>
      </c>
      <c r="G174" s="81">
        <v>0</v>
      </c>
      <c r="H174" s="82">
        <v>92</v>
      </c>
      <c r="I174" s="83">
        <v>1</v>
      </c>
      <c r="J174" s="81">
        <v>93</v>
      </c>
      <c r="K174" s="84">
        <v>1.0752688172043012</v>
      </c>
      <c r="L174" s="84">
        <v>7.3926868044515111</v>
      </c>
      <c r="M174" s="81">
        <v>4</v>
      </c>
      <c r="N174" s="50"/>
      <c r="O174" s="86" t="s">
        <v>22</v>
      </c>
      <c r="P174" s="79">
        <v>268</v>
      </c>
      <c r="Q174" s="80">
        <v>4</v>
      </c>
      <c r="R174" s="80">
        <v>20</v>
      </c>
      <c r="S174" s="81">
        <v>4</v>
      </c>
      <c r="T174" s="82">
        <v>288</v>
      </c>
      <c r="U174" s="83">
        <v>8</v>
      </c>
      <c r="V174" s="81">
        <v>296</v>
      </c>
      <c r="W174" s="84">
        <v>2.7027027027027026</v>
      </c>
      <c r="X174" s="84">
        <v>8.26584752862329</v>
      </c>
      <c r="Y174" s="81">
        <v>37</v>
      </c>
      <c r="Z174" s="77"/>
    </row>
    <row r="175" spans="2:26" ht="18" customHeight="1" x14ac:dyDescent="0.15">
      <c r="B175" s="39"/>
      <c r="C175" s="87" t="s">
        <v>23</v>
      </c>
      <c r="D175" s="88">
        <v>91</v>
      </c>
      <c r="E175" s="89">
        <v>0</v>
      </c>
      <c r="F175" s="89">
        <v>10</v>
      </c>
      <c r="G175" s="90">
        <v>2</v>
      </c>
      <c r="H175" s="91">
        <v>101</v>
      </c>
      <c r="I175" s="92">
        <v>2</v>
      </c>
      <c r="J175" s="90">
        <v>103</v>
      </c>
      <c r="K175" s="93">
        <v>1.9417475728155338</v>
      </c>
      <c r="L175" s="93">
        <v>8.1875993640699534</v>
      </c>
      <c r="M175" s="90">
        <v>16</v>
      </c>
      <c r="N175" s="50"/>
      <c r="O175" s="78" t="s">
        <v>23</v>
      </c>
      <c r="P175" s="88">
        <v>280</v>
      </c>
      <c r="Q175" s="89">
        <v>1</v>
      </c>
      <c r="R175" s="89">
        <v>12</v>
      </c>
      <c r="S175" s="90">
        <v>2</v>
      </c>
      <c r="T175" s="91">
        <v>292</v>
      </c>
      <c r="U175" s="92">
        <v>3</v>
      </c>
      <c r="V175" s="90">
        <v>295</v>
      </c>
      <c r="W175" s="93">
        <v>1.0169491525423728</v>
      </c>
      <c r="X175" s="93">
        <v>8.2379223680536153</v>
      </c>
      <c r="Y175" s="90">
        <v>28</v>
      </c>
      <c r="Z175" s="77"/>
    </row>
    <row r="176" spans="2:26" ht="18" customHeight="1" x14ac:dyDescent="0.15">
      <c r="B176" s="39"/>
      <c r="C176" s="94" t="s">
        <v>29</v>
      </c>
      <c r="D176" s="95">
        <v>967</v>
      </c>
      <c r="E176" s="96">
        <v>3</v>
      </c>
      <c r="F176" s="96">
        <v>206</v>
      </c>
      <c r="G176" s="97">
        <v>82</v>
      </c>
      <c r="H176" s="98">
        <v>1173</v>
      </c>
      <c r="I176" s="99">
        <v>85</v>
      </c>
      <c r="J176" s="97">
        <v>1258</v>
      </c>
      <c r="K176" s="100">
        <v>6.756756756756757</v>
      </c>
      <c r="L176" s="100">
        <v>100</v>
      </c>
      <c r="M176" s="97">
        <v>89</v>
      </c>
      <c r="N176" s="50"/>
      <c r="O176" s="101" t="s">
        <v>29</v>
      </c>
      <c r="P176" s="95">
        <v>2897</v>
      </c>
      <c r="Q176" s="96">
        <v>37</v>
      </c>
      <c r="R176" s="96">
        <v>490</v>
      </c>
      <c r="S176" s="97">
        <v>157</v>
      </c>
      <c r="T176" s="98">
        <v>3387</v>
      </c>
      <c r="U176" s="99">
        <v>194</v>
      </c>
      <c r="V176" s="97">
        <v>3581</v>
      </c>
      <c r="W176" s="100">
        <v>5.4174811505166156</v>
      </c>
      <c r="X176" s="100">
        <v>100</v>
      </c>
      <c r="Y176" s="97">
        <v>365</v>
      </c>
      <c r="Z176" s="77"/>
    </row>
    <row r="177" spans="2:26" ht="5.25" customHeight="1" x14ac:dyDescent="0.15">
      <c r="B177" s="39"/>
      <c r="C177" s="102"/>
      <c r="D177" s="103"/>
      <c r="E177" s="103"/>
      <c r="F177" s="103"/>
      <c r="G177" s="103"/>
      <c r="H177" s="103"/>
      <c r="I177" s="103"/>
      <c r="J177" s="103"/>
      <c r="K177" s="104"/>
      <c r="L177" s="104"/>
      <c r="M177" s="104"/>
      <c r="N177" s="50"/>
      <c r="O177" s="102"/>
      <c r="P177" s="103"/>
      <c r="Q177" s="103"/>
      <c r="R177" s="103"/>
      <c r="S177" s="103"/>
      <c r="T177" s="103"/>
      <c r="U177" s="103"/>
      <c r="V177" s="103"/>
      <c r="W177" s="104"/>
      <c r="X177" s="104"/>
      <c r="Y177" s="104"/>
      <c r="Z177" s="77"/>
    </row>
    <row r="178" spans="2:26" ht="15" customHeight="1" x14ac:dyDescent="0.15">
      <c r="B178" s="39"/>
      <c r="C178" s="46" t="s">
        <v>1</v>
      </c>
      <c r="D178" s="254" t="s">
        <v>56</v>
      </c>
      <c r="E178" s="255"/>
      <c r="F178" s="255"/>
      <c r="G178" s="255"/>
      <c r="H178" s="255"/>
      <c r="I178" s="255"/>
      <c r="J178" s="255"/>
      <c r="K178" s="255"/>
      <c r="L178" s="255"/>
      <c r="M178" s="256"/>
      <c r="N178" s="47"/>
      <c r="O178" s="46" t="s">
        <v>1</v>
      </c>
      <c r="P178" s="254" t="s">
        <v>57</v>
      </c>
      <c r="Q178" s="255"/>
      <c r="R178" s="255"/>
      <c r="S178" s="255"/>
      <c r="T178" s="255"/>
      <c r="U178" s="255"/>
      <c r="V178" s="255"/>
      <c r="W178" s="255"/>
      <c r="X178" s="255"/>
      <c r="Y178" s="256"/>
      <c r="Z178" s="48"/>
    </row>
    <row r="179" spans="2:26" ht="12" customHeight="1" x14ac:dyDescent="0.15">
      <c r="B179" s="39"/>
      <c r="C179" s="51" t="s">
        <v>26</v>
      </c>
      <c r="D179" s="54" t="s">
        <v>10</v>
      </c>
      <c r="E179" s="30" t="s">
        <v>31</v>
      </c>
      <c r="F179" s="30" t="s">
        <v>40</v>
      </c>
      <c r="G179" s="52" t="s">
        <v>42</v>
      </c>
      <c r="H179" s="53" t="s">
        <v>43</v>
      </c>
      <c r="I179" s="53" t="s">
        <v>44</v>
      </c>
      <c r="J179" s="52" t="s">
        <v>0</v>
      </c>
      <c r="K179" s="54" t="s">
        <v>44</v>
      </c>
      <c r="L179" s="55" t="s">
        <v>8</v>
      </c>
      <c r="M179" s="52" t="s">
        <v>32</v>
      </c>
      <c r="N179" s="37"/>
      <c r="O179" s="51" t="s">
        <v>26</v>
      </c>
      <c r="P179" s="54" t="s">
        <v>10</v>
      </c>
      <c r="Q179" s="30" t="s">
        <v>31</v>
      </c>
      <c r="R179" s="30" t="s">
        <v>40</v>
      </c>
      <c r="S179" s="52" t="s">
        <v>42</v>
      </c>
      <c r="T179" s="53" t="s">
        <v>43</v>
      </c>
      <c r="U179" s="53" t="s">
        <v>44</v>
      </c>
      <c r="V179" s="52" t="s">
        <v>0</v>
      </c>
      <c r="W179" s="54" t="s">
        <v>44</v>
      </c>
      <c r="X179" s="55" t="s">
        <v>8</v>
      </c>
      <c r="Y179" s="52" t="s">
        <v>32</v>
      </c>
      <c r="Z179" s="48"/>
    </row>
    <row r="180" spans="2:26" ht="12" customHeight="1" x14ac:dyDescent="0.15">
      <c r="B180" s="39"/>
      <c r="C180" s="56"/>
      <c r="D180" s="37"/>
      <c r="E180" s="57"/>
      <c r="F180" s="58" t="s">
        <v>41</v>
      </c>
      <c r="G180" s="59" t="s">
        <v>41</v>
      </c>
      <c r="H180" s="60" t="s">
        <v>30</v>
      </c>
      <c r="I180" s="61" t="s">
        <v>30</v>
      </c>
      <c r="J180" s="59"/>
      <c r="K180" s="49" t="s">
        <v>9</v>
      </c>
      <c r="L180" s="62" t="s">
        <v>11</v>
      </c>
      <c r="M180" s="59" t="s">
        <v>33</v>
      </c>
      <c r="N180" s="37"/>
      <c r="O180" s="56"/>
      <c r="P180" s="37"/>
      <c r="Q180" s="57"/>
      <c r="R180" s="58" t="s">
        <v>41</v>
      </c>
      <c r="S180" s="59" t="s">
        <v>41</v>
      </c>
      <c r="T180" s="60" t="s">
        <v>30</v>
      </c>
      <c r="U180" s="61" t="s">
        <v>30</v>
      </c>
      <c r="V180" s="59"/>
      <c r="W180" s="49" t="s">
        <v>9</v>
      </c>
      <c r="X180" s="62" t="s">
        <v>11</v>
      </c>
      <c r="Y180" s="59" t="s">
        <v>33</v>
      </c>
      <c r="Z180" s="48"/>
    </row>
    <row r="181" spans="2:26" ht="12" customHeight="1" x14ac:dyDescent="0.15">
      <c r="B181" s="39"/>
      <c r="C181" s="63" t="s">
        <v>27</v>
      </c>
      <c r="D181" s="50" t="s">
        <v>7</v>
      </c>
      <c r="E181" s="57" t="s">
        <v>6</v>
      </c>
      <c r="F181" s="57" t="s">
        <v>6</v>
      </c>
      <c r="G181" s="64" t="s">
        <v>6</v>
      </c>
      <c r="H181" s="65" t="s">
        <v>6</v>
      </c>
      <c r="I181" s="66" t="s">
        <v>6</v>
      </c>
      <c r="J181" s="64" t="s">
        <v>6</v>
      </c>
      <c r="K181" s="67" t="s">
        <v>28</v>
      </c>
      <c r="L181" s="62" t="s">
        <v>28</v>
      </c>
      <c r="M181" s="64" t="s">
        <v>6</v>
      </c>
      <c r="N181" s="68"/>
      <c r="O181" s="63" t="s">
        <v>27</v>
      </c>
      <c r="P181" s="50" t="s">
        <v>7</v>
      </c>
      <c r="Q181" s="57" t="s">
        <v>6</v>
      </c>
      <c r="R181" s="57" t="s">
        <v>6</v>
      </c>
      <c r="S181" s="64" t="s">
        <v>6</v>
      </c>
      <c r="T181" s="65" t="s">
        <v>6</v>
      </c>
      <c r="U181" s="66" t="s">
        <v>6</v>
      </c>
      <c r="V181" s="64" t="s">
        <v>6</v>
      </c>
      <c r="W181" s="67" t="s">
        <v>28</v>
      </c>
      <c r="X181" s="62" t="s">
        <v>28</v>
      </c>
      <c r="Y181" s="64" t="s">
        <v>6</v>
      </c>
      <c r="Z181" s="48"/>
    </row>
    <row r="182" spans="2:26" ht="18" customHeight="1" x14ac:dyDescent="0.15">
      <c r="B182" s="39"/>
      <c r="C182" s="70" t="s">
        <v>12</v>
      </c>
      <c r="D182" s="71">
        <v>3</v>
      </c>
      <c r="E182" s="72">
        <v>0</v>
      </c>
      <c r="F182" s="72">
        <v>0</v>
      </c>
      <c r="G182" s="73">
        <v>0</v>
      </c>
      <c r="H182" s="74">
        <v>3</v>
      </c>
      <c r="I182" s="75">
        <v>0</v>
      </c>
      <c r="J182" s="73">
        <v>3</v>
      </c>
      <c r="K182" s="76">
        <v>0</v>
      </c>
      <c r="L182" s="76">
        <v>11.111111111111111</v>
      </c>
      <c r="M182" s="73">
        <v>0</v>
      </c>
      <c r="N182" s="50"/>
      <c r="O182" s="70" t="s">
        <v>12</v>
      </c>
      <c r="P182" s="71">
        <v>30</v>
      </c>
      <c r="Q182" s="72">
        <v>0</v>
      </c>
      <c r="R182" s="72">
        <v>10</v>
      </c>
      <c r="S182" s="73">
        <v>0</v>
      </c>
      <c r="T182" s="74">
        <v>40</v>
      </c>
      <c r="U182" s="75">
        <v>0</v>
      </c>
      <c r="V182" s="73">
        <v>40</v>
      </c>
      <c r="W182" s="76">
        <v>0</v>
      </c>
      <c r="X182" s="76">
        <v>9.7799511002444994</v>
      </c>
      <c r="Y182" s="73">
        <v>1</v>
      </c>
      <c r="Z182" s="77"/>
    </row>
    <row r="183" spans="2:26" ht="18" customHeight="1" x14ac:dyDescent="0.15">
      <c r="B183" s="39"/>
      <c r="C183" s="78" t="s">
        <v>13</v>
      </c>
      <c r="D183" s="79">
        <v>1</v>
      </c>
      <c r="E183" s="80">
        <v>0</v>
      </c>
      <c r="F183" s="80">
        <v>0</v>
      </c>
      <c r="G183" s="81">
        <v>0</v>
      </c>
      <c r="H183" s="82">
        <v>1</v>
      </c>
      <c r="I183" s="83">
        <v>0</v>
      </c>
      <c r="J183" s="81">
        <v>1</v>
      </c>
      <c r="K183" s="84">
        <v>0</v>
      </c>
      <c r="L183" s="84">
        <v>3.7037037037037033</v>
      </c>
      <c r="M183" s="81">
        <v>1</v>
      </c>
      <c r="N183" s="50"/>
      <c r="O183" s="78" t="s">
        <v>13</v>
      </c>
      <c r="P183" s="79">
        <v>42</v>
      </c>
      <c r="Q183" s="80">
        <v>0</v>
      </c>
      <c r="R183" s="80">
        <v>2</v>
      </c>
      <c r="S183" s="81">
        <v>1</v>
      </c>
      <c r="T183" s="82">
        <v>44</v>
      </c>
      <c r="U183" s="83">
        <v>1</v>
      </c>
      <c r="V183" s="81">
        <v>45</v>
      </c>
      <c r="W183" s="84">
        <v>2.2222222222222223</v>
      </c>
      <c r="X183" s="84">
        <v>11.002444987775061</v>
      </c>
      <c r="Y183" s="81">
        <v>1</v>
      </c>
      <c r="Z183" s="77"/>
    </row>
    <row r="184" spans="2:26" ht="18" customHeight="1" x14ac:dyDescent="0.15">
      <c r="B184" s="39"/>
      <c r="C184" s="78" t="s">
        <v>14</v>
      </c>
      <c r="D184" s="79">
        <v>1</v>
      </c>
      <c r="E184" s="80">
        <v>0</v>
      </c>
      <c r="F184" s="80">
        <v>2</v>
      </c>
      <c r="G184" s="81">
        <v>0</v>
      </c>
      <c r="H184" s="82">
        <v>3</v>
      </c>
      <c r="I184" s="83">
        <v>0</v>
      </c>
      <c r="J184" s="81">
        <v>3</v>
      </c>
      <c r="K184" s="84">
        <v>0</v>
      </c>
      <c r="L184" s="84">
        <v>11.111111111111111</v>
      </c>
      <c r="M184" s="81">
        <v>0</v>
      </c>
      <c r="N184" s="50"/>
      <c r="O184" s="78" t="s">
        <v>14</v>
      </c>
      <c r="P184" s="79">
        <v>36</v>
      </c>
      <c r="Q184" s="80">
        <v>0</v>
      </c>
      <c r="R184" s="80">
        <v>3</v>
      </c>
      <c r="S184" s="81">
        <v>0</v>
      </c>
      <c r="T184" s="82">
        <v>39</v>
      </c>
      <c r="U184" s="83">
        <v>0</v>
      </c>
      <c r="V184" s="81">
        <v>39</v>
      </c>
      <c r="W184" s="84">
        <v>0</v>
      </c>
      <c r="X184" s="84">
        <v>9.5354523227383865</v>
      </c>
      <c r="Y184" s="81">
        <v>4</v>
      </c>
      <c r="Z184" s="77"/>
    </row>
    <row r="185" spans="2:26" ht="18" customHeight="1" x14ac:dyDescent="0.15">
      <c r="B185" s="39"/>
      <c r="C185" s="78" t="s">
        <v>15</v>
      </c>
      <c r="D185" s="79">
        <v>1</v>
      </c>
      <c r="E185" s="80">
        <v>0</v>
      </c>
      <c r="F185" s="80">
        <v>0</v>
      </c>
      <c r="G185" s="81">
        <v>0</v>
      </c>
      <c r="H185" s="82">
        <v>1</v>
      </c>
      <c r="I185" s="83">
        <v>0</v>
      </c>
      <c r="J185" s="81">
        <v>1</v>
      </c>
      <c r="K185" s="84">
        <v>0</v>
      </c>
      <c r="L185" s="84">
        <v>3.7037037037037033</v>
      </c>
      <c r="M185" s="81">
        <v>0</v>
      </c>
      <c r="N185" s="50"/>
      <c r="O185" s="78" t="s">
        <v>15</v>
      </c>
      <c r="P185" s="79">
        <v>32</v>
      </c>
      <c r="Q185" s="80">
        <v>0</v>
      </c>
      <c r="R185" s="80">
        <v>10</v>
      </c>
      <c r="S185" s="81">
        <v>1</v>
      </c>
      <c r="T185" s="82">
        <v>42</v>
      </c>
      <c r="U185" s="83">
        <v>1</v>
      </c>
      <c r="V185" s="81">
        <v>43</v>
      </c>
      <c r="W185" s="84">
        <v>2.3255813953488373</v>
      </c>
      <c r="X185" s="84">
        <v>10.513447432762836</v>
      </c>
      <c r="Y185" s="81">
        <v>2</v>
      </c>
      <c r="Z185" s="77"/>
    </row>
    <row r="186" spans="2:26" ht="18" customHeight="1" x14ac:dyDescent="0.15">
      <c r="B186" s="39"/>
      <c r="C186" s="78" t="s">
        <v>16</v>
      </c>
      <c r="D186" s="79">
        <v>1</v>
      </c>
      <c r="E186" s="80">
        <v>0</v>
      </c>
      <c r="F186" s="80">
        <v>0</v>
      </c>
      <c r="G186" s="81">
        <v>0</v>
      </c>
      <c r="H186" s="82">
        <v>1</v>
      </c>
      <c r="I186" s="83">
        <v>0</v>
      </c>
      <c r="J186" s="81">
        <v>1</v>
      </c>
      <c r="K186" s="84">
        <v>0</v>
      </c>
      <c r="L186" s="84">
        <v>3.7037037037037033</v>
      </c>
      <c r="M186" s="81">
        <v>0</v>
      </c>
      <c r="N186" s="50"/>
      <c r="O186" s="78" t="s">
        <v>16</v>
      </c>
      <c r="P186" s="79">
        <v>21</v>
      </c>
      <c r="Q186" s="80">
        <v>0</v>
      </c>
      <c r="R186" s="80">
        <v>3</v>
      </c>
      <c r="S186" s="81">
        <v>1</v>
      </c>
      <c r="T186" s="82">
        <v>24</v>
      </c>
      <c r="U186" s="83">
        <v>1</v>
      </c>
      <c r="V186" s="81">
        <v>25</v>
      </c>
      <c r="W186" s="84">
        <v>4</v>
      </c>
      <c r="X186" s="84">
        <v>6.1124694376528117</v>
      </c>
      <c r="Y186" s="81">
        <v>2</v>
      </c>
      <c r="Z186" s="77"/>
    </row>
    <row r="187" spans="2:26" ht="18" customHeight="1" x14ac:dyDescent="0.15">
      <c r="B187" s="39"/>
      <c r="C187" s="85" t="s">
        <v>17</v>
      </c>
      <c r="D187" s="79">
        <v>0</v>
      </c>
      <c r="E187" s="80">
        <v>0</v>
      </c>
      <c r="F187" s="80">
        <v>0</v>
      </c>
      <c r="G187" s="81">
        <v>0</v>
      </c>
      <c r="H187" s="82">
        <v>0</v>
      </c>
      <c r="I187" s="83">
        <v>0</v>
      </c>
      <c r="J187" s="81">
        <v>0</v>
      </c>
      <c r="K187" s="84" t="s">
        <v>63</v>
      </c>
      <c r="L187" s="84">
        <v>0</v>
      </c>
      <c r="M187" s="81">
        <v>0</v>
      </c>
      <c r="N187" s="50"/>
      <c r="O187" s="85" t="s">
        <v>17</v>
      </c>
      <c r="P187" s="79">
        <v>25</v>
      </c>
      <c r="Q187" s="80">
        <v>0</v>
      </c>
      <c r="R187" s="80">
        <v>3</v>
      </c>
      <c r="S187" s="81">
        <v>0</v>
      </c>
      <c r="T187" s="82">
        <v>28</v>
      </c>
      <c r="U187" s="83">
        <v>0</v>
      </c>
      <c r="V187" s="81">
        <v>28</v>
      </c>
      <c r="W187" s="84">
        <v>0</v>
      </c>
      <c r="X187" s="84">
        <v>6.8459657701711487</v>
      </c>
      <c r="Y187" s="81">
        <v>0</v>
      </c>
      <c r="Z187" s="77"/>
    </row>
    <row r="188" spans="2:26" ht="18" customHeight="1" x14ac:dyDescent="0.15">
      <c r="B188" s="39"/>
      <c r="C188" s="78" t="s">
        <v>18</v>
      </c>
      <c r="D188" s="79">
        <v>0</v>
      </c>
      <c r="E188" s="80">
        <v>0</v>
      </c>
      <c r="F188" s="80">
        <v>0</v>
      </c>
      <c r="G188" s="81">
        <v>0</v>
      </c>
      <c r="H188" s="82">
        <v>0</v>
      </c>
      <c r="I188" s="83">
        <v>0</v>
      </c>
      <c r="J188" s="81">
        <v>0</v>
      </c>
      <c r="K188" s="84" t="s">
        <v>63</v>
      </c>
      <c r="L188" s="84">
        <v>0</v>
      </c>
      <c r="M188" s="81">
        <v>0</v>
      </c>
      <c r="N188" s="50"/>
      <c r="O188" s="78" t="s">
        <v>18</v>
      </c>
      <c r="P188" s="79">
        <v>16</v>
      </c>
      <c r="Q188" s="80">
        <v>0</v>
      </c>
      <c r="R188" s="80">
        <v>5</v>
      </c>
      <c r="S188" s="81">
        <v>1</v>
      </c>
      <c r="T188" s="82">
        <v>21</v>
      </c>
      <c r="U188" s="83">
        <v>1</v>
      </c>
      <c r="V188" s="81">
        <v>22</v>
      </c>
      <c r="W188" s="84">
        <v>4.5454545454545459</v>
      </c>
      <c r="X188" s="84">
        <v>5.3789731051344738</v>
      </c>
      <c r="Y188" s="81">
        <v>0</v>
      </c>
      <c r="Z188" s="77"/>
    </row>
    <row r="189" spans="2:26" ht="18" customHeight="1" x14ac:dyDescent="0.15">
      <c r="B189" s="39"/>
      <c r="C189" s="78" t="s">
        <v>19</v>
      </c>
      <c r="D189" s="79">
        <v>1</v>
      </c>
      <c r="E189" s="80">
        <v>0</v>
      </c>
      <c r="F189" s="80">
        <v>0</v>
      </c>
      <c r="G189" s="81">
        <v>0</v>
      </c>
      <c r="H189" s="82">
        <v>1</v>
      </c>
      <c r="I189" s="83">
        <v>0</v>
      </c>
      <c r="J189" s="81">
        <v>1</v>
      </c>
      <c r="K189" s="84">
        <v>0</v>
      </c>
      <c r="L189" s="84">
        <v>3.7037037037037033</v>
      </c>
      <c r="M189" s="81">
        <v>0</v>
      </c>
      <c r="N189" s="50"/>
      <c r="O189" s="78" t="s">
        <v>19</v>
      </c>
      <c r="P189" s="79">
        <v>26</v>
      </c>
      <c r="Q189" s="80">
        <v>0</v>
      </c>
      <c r="R189" s="80">
        <v>2</v>
      </c>
      <c r="S189" s="81">
        <v>3</v>
      </c>
      <c r="T189" s="82">
        <v>28</v>
      </c>
      <c r="U189" s="83">
        <v>3</v>
      </c>
      <c r="V189" s="81">
        <v>31</v>
      </c>
      <c r="W189" s="84">
        <v>9.67741935483871</v>
      </c>
      <c r="X189" s="84">
        <v>7.5794621026894866</v>
      </c>
      <c r="Y189" s="81">
        <v>2</v>
      </c>
      <c r="Z189" s="77"/>
    </row>
    <row r="190" spans="2:26" ht="18" customHeight="1" x14ac:dyDescent="0.15">
      <c r="B190" s="39"/>
      <c r="C190" s="78" t="s">
        <v>20</v>
      </c>
      <c r="D190" s="79">
        <v>7</v>
      </c>
      <c r="E190" s="80">
        <v>0</v>
      </c>
      <c r="F190" s="80">
        <v>1</v>
      </c>
      <c r="G190" s="81">
        <v>0</v>
      </c>
      <c r="H190" s="82">
        <v>8</v>
      </c>
      <c r="I190" s="83">
        <v>0</v>
      </c>
      <c r="J190" s="81">
        <v>8</v>
      </c>
      <c r="K190" s="84">
        <v>0</v>
      </c>
      <c r="L190" s="84">
        <v>29.629629629629626</v>
      </c>
      <c r="M190" s="81">
        <v>0</v>
      </c>
      <c r="N190" s="50"/>
      <c r="O190" s="78" t="s">
        <v>20</v>
      </c>
      <c r="P190" s="79">
        <v>30</v>
      </c>
      <c r="Q190" s="80">
        <v>0</v>
      </c>
      <c r="R190" s="80">
        <v>5</v>
      </c>
      <c r="S190" s="81">
        <v>1</v>
      </c>
      <c r="T190" s="82">
        <v>35</v>
      </c>
      <c r="U190" s="83">
        <v>1</v>
      </c>
      <c r="V190" s="81">
        <v>36</v>
      </c>
      <c r="W190" s="84">
        <v>2.7777777777777777</v>
      </c>
      <c r="X190" s="84">
        <v>8.8019559902200495</v>
      </c>
      <c r="Y190" s="81">
        <v>1</v>
      </c>
      <c r="Z190" s="77"/>
    </row>
    <row r="191" spans="2:26" ht="18" customHeight="1" x14ac:dyDescent="0.15">
      <c r="B191" s="39"/>
      <c r="C191" s="78" t="s">
        <v>21</v>
      </c>
      <c r="D191" s="79">
        <v>1</v>
      </c>
      <c r="E191" s="80">
        <v>0</v>
      </c>
      <c r="F191" s="80">
        <v>0</v>
      </c>
      <c r="G191" s="81">
        <v>0</v>
      </c>
      <c r="H191" s="82">
        <v>1</v>
      </c>
      <c r="I191" s="83">
        <v>0</v>
      </c>
      <c r="J191" s="81">
        <v>1</v>
      </c>
      <c r="K191" s="84">
        <v>0</v>
      </c>
      <c r="L191" s="84">
        <v>3.7037037037037033</v>
      </c>
      <c r="M191" s="81">
        <v>0</v>
      </c>
      <c r="N191" s="50"/>
      <c r="O191" s="78" t="s">
        <v>21</v>
      </c>
      <c r="P191" s="79">
        <v>35</v>
      </c>
      <c r="Q191" s="80">
        <v>0</v>
      </c>
      <c r="R191" s="80">
        <v>3</v>
      </c>
      <c r="S191" s="81">
        <v>0</v>
      </c>
      <c r="T191" s="82">
        <v>38</v>
      </c>
      <c r="U191" s="83">
        <v>0</v>
      </c>
      <c r="V191" s="81">
        <v>38</v>
      </c>
      <c r="W191" s="84">
        <v>0</v>
      </c>
      <c r="X191" s="84">
        <v>9.2909535452322736</v>
      </c>
      <c r="Y191" s="81">
        <v>2</v>
      </c>
      <c r="Z191" s="77"/>
    </row>
    <row r="192" spans="2:26" ht="18" customHeight="1" x14ac:dyDescent="0.15">
      <c r="B192" s="39"/>
      <c r="C192" s="86" t="s">
        <v>22</v>
      </c>
      <c r="D192" s="79">
        <v>2</v>
      </c>
      <c r="E192" s="80">
        <v>0</v>
      </c>
      <c r="F192" s="80">
        <v>0</v>
      </c>
      <c r="G192" s="81">
        <v>0</v>
      </c>
      <c r="H192" s="82">
        <v>2</v>
      </c>
      <c r="I192" s="83">
        <v>0</v>
      </c>
      <c r="J192" s="81">
        <v>2</v>
      </c>
      <c r="K192" s="84">
        <v>0</v>
      </c>
      <c r="L192" s="84">
        <v>7.4074074074074066</v>
      </c>
      <c r="M192" s="81">
        <v>0</v>
      </c>
      <c r="N192" s="50"/>
      <c r="O192" s="86" t="s">
        <v>22</v>
      </c>
      <c r="P192" s="79">
        <v>25</v>
      </c>
      <c r="Q192" s="80">
        <v>0</v>
      </c>
      <c r="R192" s="80">
        <v>1</v>
      </c>
      <c r="S192" s="81">
        <v>0</v>
      </c>
      <c r="T192" s="82">
        <v>26</v>
      </c>
      <c r="U192" s="83">
        <v>0</v>
      </c>
      <c r="V192" s="81">
        <v>26</v>
      </c>
      <c r="W192" s="84">
        <v>0</v>
      </c>
      <c r="X192" s="84">
        <v>6.3569682151589246</v>
      </c>
      <c r="Y192" s="81">
        <v>2</v>
      </c>
      <c r="Z192" s="77"/>
    </row>
    <row r="193" spans="2:26" ht="18" customHeight="1" x14ac:dyDescent="0.15">
      <c r="B193" s="39"/>
      <c r="C193" s="87" t="s">
        <v>23</v>
      </c>
      <c r="D193" s="88">
        <v>6</v>
      </c>
      <c r="E193" s="89">
        <v>0</v>
      </c>
      <c r="F193" s="89">
        <v>0</v>
      </c>
      <c r="G193" s="90">
        <v>0</v>
      </c>
      <c r="H193" s="91">
        <v>6</v>
      </c>
      <c r="I193" s="92">
        <v>0</v>
      </c>
      <c r="J193" s="90">
        <v>6</v>
      </c>
      <c r="K193" s="93">
        <v>0</v>
      </c>
      <c r="L193" s="93">
        <v>22.222222222222221</v>
      </c>
      <c r="M193" s="90">
        <v>0</v>
      </c>
      <c r="N193" s="50"/>
      <c r="O193" s="78" t="s">
        <v>23</v>
      </c>
      <c r="P193" s="88">
        <v>33</v>
      </c>
      <c r="Q193" s="89">
        <v>0</v>
      </c>
      <c r="R193" s="89">
        <v>3</v>
      </c>
      <c r="S193" s="90">
        <v>0</v>
      </c>
      <c r="T193" s="91">
        <v>36</v>
      </c>
      <c r="U193" s="92">
        <v>0</v>
      </c>
      <c r="V193" s="90">
        <v>36</v>
      </c>
      <c r="W193" s="93">
        <v>0</v>
      </c>
      <c r="X193" s="93">
        <v>8.8019559902200495</v>
      </c>
      <c r="Y193" s="90">
        <v>1</v>
      </c>
      <c r="Z193" s="77"/>
    </row>
    <row r="194" spans="2:26" ht="18" customHeight="1" x14ac:dyDescent="0.15">
      <c r="B194" s="39"/>
      <c r="C194" s="94" t="s">
        <v>29</v>
      </c>
      <c r="D194" s="95">
        <v>24</v>
      </c>
      <c r="E194" s="96">
        <v>0</v>
      </c>
      <c r="F194" s="96">
        <v>3</v>
      </c>
      <c r="G194" s="97">
        <v>0</v>
      </c>
      <c r="H194" s="98">
        <v>27</v>
      </c>
      <c r="I194" s="99">
        <v>0</v>
      </c>
      <c r="J194" s="97">
        <v>27</v>
      </c>
      <c r="K194" s="100">
        <v>0</v>
      </c>
      <c r="L194" s="100">
        <v>100</v>
      </c>
      <c r="M194" s="97">
        <v>1</v>
      </c>
      <c r="N194" s="50"/>
      <c r="O194" s="101" t="s">
        <v>29</v>
      </c>
      <c r="P194" s="95">
        <v>351</v>
      </c>
      <c r="Q194" s="96">
        <v>0</v>
      </c>
      <c r="R194" s="96">
        <v>50</v>
      </c>
      <c r="S194" s="97">
        <v>8</v>
      </c>
      <c r="T194" s="98">
        <v>401</v>
      </c>
      <c r="U194" s="99">
        <v>8</v>
      </c>
      <c r="V194" s="97">
        <v>409</v>
      </c>
      <c r="W194" s="100">
        <v>1.9559902200488997</v>
      </c>
      <c r="X194" s="100">
        <v>100</v>
      </c>
      <c r="Y194" s="97">
        <v>18</v>
      </c>
      <c r="Z194" s="77"/>
    </row>
    <row r="195" spans="2:26" ht="15" customHeight="1" x14ac:dyDescent="0.15">
      <c r="B195" s="19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34"/>
    </row>
  </sheetData>
  <mergeCells count="21">
    <mergeCell ref="D178:M178"/>
    <mergeCell ref="P178:Y178"/>
    <mergeCell ref="D49:M49"/>
    <mergeCell ref="P49:Y49"/>
    <mergeCell ref="D67:M67"/>
    <mergeCell ref="D160:M160"/>
    <mergeCell ref="P160:Y160"/>
    <mergeCell ref="P67:Y67"/>
    <mergeCell ref="P86:Y86"/>
    <mergeCell ref="D86:M86"/>
    <mergeCell ref="D141:M141"/>
    <mergeCell ref="P141:Y141"/>
    <mergeCell ref="D123:M123"/>
    <mergeCell ref="P123:Y123"/>
    <mergeCell ref="D104:M104"/>
    <mergeCell ref="P104:Y104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68:Y84 C67:D67 N67:P67">
    <cfRule type="cellIs" dxfId="175" priority="71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74" priority="70" stopIfTrue="1" operator="lessThan">
      <formula>0</formula>
    </cfRule>
  </conditionalFormatting>
  <conditionalFormatting sqref="K90">
    <cfRule type="cellIs" dxfId="173" priority="69" stopIfTrue="1" operator="lessThan">
      <formula>0</formula>
    </cfRule>
  </conditionalFormatting>
  <conditionalFormatting sqref="W90">
    <cfRule type="cellIs" dxfId="172" priority="68" stopIfTrue="1" operator="lessThan">
      <formula>0</formula>
    </cfRule>
  </conditionalFormatting>
  <conditionalFormatting sqref="K108">
    <cfRule type="cellIs" dxfId="171" priority="67" stopIfTrue="1" operator="lessThan">
      <formula>0</formula>
    </cfRule>
  </conditionalFormatting>
  <conditionalFormatting sqref="W108">
    <cfRule type="cellIs" dxfId="170" priority="66" stopIfTrue="1" operator="lessThan">
      <formula>0</formula>
    </cfRule>
  </conditionalFormatting>
  <conditionalFormatting sqref="L90:L102">
    <cfRule type="cellIs" dxfId="169" priority="65" stopIfTrue="1" operator="lessThan">
      <formula>0</formula>
    </cfRule>
  </conditionalFormatting>
  <conditionalFormatting sqref="X90:X102">
    <cfRule type="cellIs" dxfId="168" priority="64" stopIfTrue="1" operator="lessThan">
      <formula>0</formula>
    </cfRule>
  </conditionalFormatting>
  <conditionalFormatting sqref="L108:L120">
    <cfRule type="cellIs" dxfId="167" priority="63" stopIfTrue="1" operator="lessThan">
      <formula>0</formula>
    </cfRule>
  </conditionalFormatting>
  <conditionalFormatting sqref="X108:X120">
    <cfRule type="cellIs" dxfId="166" priority="62" stopIfTrue="1" operator="lessThan">
      <formula>0</formula>
    </cfRule>
  </conditionalFormatting>
  <conditionalFormatting sqref="D16:Y120">
    <cfRule type="cellIs" dxfId="165" priority="61" operator="lessThan">
      <formula>0</formula>
    </cfRule>
  </conditionalFormatting>
  <conditionalFormatting sqref="C121:Z122 C127:J127 M127:V127 C128:K139 M128:W139 Y127:Z139 C124:Y126 C123:D123 N123:P123">
    <cfRule type="cellIs" dxfId="164" priority="60" stopIfTrue="1" operator="lessThan">
      <formula>0</formula>
    </cfRule>
  </conditionalFormatting>
  <conditionalFormatting sqref="K127">
    <cfRule type="cellIs" dxfId="163" priority="59" stopIfTrue="1" operator="lessThan">
      <formula>0</formula>
    </cfRule>
  </conditionalFormatting>
  <conditionalFormatting sqref="W127">
    <cfRule type="cellIs" dxfId="162" priority="58" stopIfTrue="1" operator="lessThan">
      <formula>0</formula>
    </cfRule>
  </conditionalFormatting>
  <conditionalFormatting sqref="L127:L139">
    <cfRule type="cellIs" dxfId="161" priority="57" stopIfTrue="1" operator="lessThan">
      <formula>0</formula>
    </cfRule>
  </conditionalFormatting>
  <conditionalFormatting sqref="X127:X139">
    <cfRule type="cellIs" dxfId="160" priority="56" stopIfTrue="1" operator="lessThan">
      <formula>0</formula>
    </cfRule>
  </conditionalFormatting>
  <conditionalFormatting sqref="D121:Y139">
    <cfRule type="cellIs" dxfId="159" priority="55" operator="lessThan">
      <formula>0</formula>
    </cfRule>
  </conditionalFormatting>
  <conditionalFormatting sqref="C140:Z140 C145:J145 M145:V145 C146:K157 M146:W157 Y145:Z157 C142:Y144 C141:D141 N141:P141">
    <cfRule type="cellIs" dxfId="158" priority="54" stopIfTrue="1" operator="lessThan">
      <formula>0</formula>
    </cfRule>
  </conditionalFormatting>
  <conditionalFormatting sqref="K145">
    <cfRule type="cellIs" dxfId="157" priority="53" stopIfTrue="1" operator="lessThan">
      <formula>0</formula>
    </cfRule>
  </conditionalFormatting>
  <conditionalFormatting sqref="W145">
    <cfRule type="cellIs" dxfId="156" priority="52" stopIfTrue="1" operator="lessThan">
      <formula>0</formula>
    </cfRule>
  </conditionalFormatting>
  <conditionalFormatting sqref="L145:L157">
    <cfRule type="cellIs" dxfId="155" priority="51" stopIfTrue="1" operator="lessThan">
      <formula>0</formula>
    </cfRule>
  </conditionalFormatting>
  <conditionalFormatting sqref="X145:X157">
    <cfRule type="cellIs" dxfId="154" priority="50" stopIfTrue="1" operator="lessThan">
      <formula>0</formula>
    </cfRule>
  </conditionalFormatting>
  <conditionalFormatting sqref="D140:Y157">
    <cfRule type="cellIs" dxfId="153" priority="49" operator="lessThan">
      <formula>0</formula>
    </cfRule>
  </conditionalFormatting>
  <conditionalFormatting sqref="C159:Z159 C164:J164 M164:V164 C165:K176 M165:W176 Y164:Z176 C161:Y163 C160:D160 N160:P160">
    <cfRule type="cellIs" dxfId="152" priority="24" stopIfTrue="1" operator="lessThan">
      <formula>0</formula>
    </cfRule>
  </conditionalFormatting>
  <conditionalFormatting sqref="K164">
    <cfRule type="cellIs" dxfId="151" priority="23" stopIfTrue="1" operator="lessThan">
      <formula>0</formula>
    </cfRule>
  </conditionalFormatting>
  <conditionalFormatting sqref="W164">
    <cfRule type="cellIs" dxfId="150" priority="22" stopIfTrue="1" operator="lessThan">
      <formula>0</formula>
    </cfRule>
  </conditionalFormatting>
  <conditionalFormatting sqref="L164:L176">
    <cfRule type="cellIs" dxfId="149" priority="21" stopIfTrue="1" operator="lessThan">
      <formula>0</formula>
    </cfRule>
  </conditionalFormatting>
  <conditionalFormatting sqref="X164:X176">
    <cfRule type="cellIs" dxfId="148" priority="20" stopIfTrue="1" operator="lessThan">
      <formula>0</formula>
    </cfRule>
  </conditionalFormatting>
  <conditionalFormatting sqref="D159:Y176">
    <cfRule type="cellIs" dxfId="147" priority="19" operator="lessThan">
      <formula>0</formula>
    </cfRule>
  </conditionalFormatting>
  <conditionalFormatting sqref="C177:Z177 C182:J182 M182:V182 C183:K194 M183:W194 Y182:Z194 C179:Y181 C178:D178 N178:P178">
    <cfRule type="cellIs" dxfId="146" priority="18" stopIfTrue="1" operator="lessThan">
      <formula>0</formula>
    </cfRule>
  </conditionalFormatting>
  <conditionalFormatting sqref="K182">
    <cfRule type="cellIs" dxfId="145" priority="17" stopIfTrue="1" operator="lessThan">
      <formula>0</formula>
    </cfRule>
  </conditionalFormatting>
  <conditionalFormatting sqref="W182">
    <cfRule type="cellIs" dxfId="144" priority="16" stopIfTrue="1" operator="lessThan">
      <formula>0</formula>
    </cfRule>
  </conditionalFormatting>
  <conditionalFormatting sqref="L182:L194">
    <cfRule type="cellIs" dxfId="143" priority="15" stopIfTrue="1" operator="lessThan">
      <formula>0</formula>
    </cfRule>
  </conditionalFormatting>
  <conditionalFormatting sqref="X182:X194">
    <cfRule type="cellIs" dxfId="142" priority="14" stopIfTrue="1" operator="lessThan">
      <formula>0</formula>
    </cfRule>
  </conditionalFormatting>
  <conditionalFormatting sqref="D177:Y194">
    <cfRule type="cellIs" dxfId="141" priority="13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4" manualBreakCount="4">
    <brk id="47" max="16383" man="1"/>
    <brk id="84" max="16383" man="1"/>
    <brk id="121" max="16383" man="1"/>
    <brk id="158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8" customWidth="1"/>
    <col min="2" max="2" width="0.875" style="9" customWidth="1"/>
    <col min="3" max="3" width="7.875" style="9" customWidth="1"/>
    <col min="4" max="13" width="4.625" style="9" customWidth="1"/>
    <col min="14" max="14" width="0.875" style="9" customWidth="1"/>
    <col min="15" max="15" width="7.875" style="9" customWidth="1"/>
    <col min="16" max="25" width="4.625" style="9" customWidth="1"/>
    <col min="26" max="26" width="0.875" style="9" customWidth="1"/>
    <col min="27" max="27" width="8.5" style="22" customWidth="1"/>
    <col min="28" max="38" width="4.125" style="25" customWidth="1"/>
    <col min="39" max="16384" width="9" style="9"/>
  </cols>
  <sheetData>
    <row r="1" spans="1:39" x14ac:dyDescent="0.15"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39" ht="22.5" customHeight="1" x14ac:dyDescent="0.15">
      <c r="B2" s="27" t="s">
        <v>24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  <c r="AA2" s="24"/>
    </row>
    <row r="3" spans="1:39" ht="36.75" customHeight="1" x14ac:dyDescent="0.15">
      <c r="B3" s="13"/>
      <c r="C3" s="32" t="s">
        <v>4</v>
      </c>
      <c r="D3" s="14"/>
      <c r="E3" s="14"/>
      <c r="F3" s="14"/>
      <c r="G3" s="14"/>
      <c r="H3" s="14"/>
      <c r="I3" s="14"/>
      <c r="J3" s="14"/>
      <c r="K3" s="14"/>
      <c r="L3" s="252" t="s">
        <v>3</v>
      </c>
      <c r="M3" s="2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6"/>
    </row>
    <row r="4" spans="1:39" ht="36.75" customHeight="1" x14ac:dyDescent="0.15">
      <c r="B4" s="19"/>
      <c r="C4" s="113" t="s">
        <v>65</v>
      </c>
      <c r="D4" s="14"/>
      <c r="E4" s="14"/>
      <c r="F4" s="14"/>
      <c r="G4" s="14"/>
      <c r="H4" s="14"/>
      <c r="I4" s="14"/>
      <c r="J4" s="14"/>
      <c r="K4" s="14"/>
      <c r="L4" s="252"/>
      <c r="M4" s="28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39" ht="36.75" customHeight="1" x14ac:dyDescent="0.15">
      <c r="B5" s="17"/>
      <c r="C5" s="32" t="s">
        <v>5</v>
      </c>
      <c r="D5" s="18"/>
      <c r="E5" s="18"/>
      <c r="F5" s="18"/>
      <c r="G5" s="18"/>
      <c r="H5" s="18"/>
      <c r="I5" s="18"/>
      <c r="J5" s="18"/>
      <c r="K5" s="18"/>
      <c r="L5" s="253"/>
      <c r="M5" s="2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6"/>
    </row>
    <row r="6" spans="1:39" ht="36.75" customHeight="1" x14ac:dyDescent="0.15">
      <c r="B6" s="19"/>
      <c r="C6" s="33" t="s">
        <v>66</v>
      </c>
      <c r="D6" s="20"/>
      <c r="E6" s="20"/>
      <c r="F6" s="20"/>
      <c r="G6" s="20"/>
      <c r="H6" s="20"/>
      <c r="I6" s="20"/>
      <c r="J6" s="20"/>
      <c r="K6" s="20"/>
      <c r="L6" s="253"/>
      <c r="M6" s="29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6"/>
    </row>
    <row r="7" spans="1:39" ht="36.75" customHeight="1" x14ac:dyDescent="0.15">
      <c r="B7" s="17"/>
      <c r="C7" s="32" t="s">
        <v>25</v>
      </c>
      <c r="D7" s="18"/>
      <c r="E7" s="18"/>
      <c r="F7" s="18"/>
      <c r="G7" s="18"/>
      <c r="H7" s="18"/>
      <c r="I7" s="18"/>
      <c r="J7" s="18"/>
      <c r="K7" s="18"/>
      <c r="L7" s="253"/>
      <c r="M7" s="29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</row>
    <row r="8" spans="1:39" ht="36.75" customHeight="1" x14ac:dyDescent="0.15">
      <c r="B8" s="19"/>
      <c r="C8" s="31" t="s">
        <v>67</v>
      </c>
      <c r="D8" s="20"/>
      <c r="E8" s="20"/>
      <c r="F8" s="20"/>
      <c r="G8" s="20"/>
      <c r="H8" s="20"/>
      <c r="I8" s="20"/>
      <c r="J8" s="20"/>
      <c r="K8" s="20"/>
      <c r="L8" s="253"/>
      <c r="M8" s="29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6"/>
    </row>
    <row r="9" spans="1:39" ht="36.75" customHeight="1" x14ac:dyDescent="0.15">
      <c r="B9" s="13"/>
      <c r="C9" s="32" t="s">
        <v>2</v>
      </c>
      <c r="D9" s="15"/>
      <c r="E9" s="114" t="s">
        <v>68</v>
      </c>
      <c r="F9" s="15"/>
      <c r="G9" s="15"/>
      <c r="H9" s="15"/>
      <c r="I9" s="15"/>
      <c r="J9" s="15"/>
      <c r="K9" s="15"/>
      <c r="L9" s="253"/>
      <c r="M9" s="29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</row>
    <row r="10" spans="1:39" ht="36.75" customHeight="1" x14ac:dyDescent="0.15">
      <c r="B10" s="13"/>
      <c r="C10" s="31" t="s">
        <v>69</v>
      </c>
      <c r="D10" s="15"/>
      <c r="E10" s="15"/>
      <c r="F10" s="15"/>
      <c r="G10" s="15"/>
      <c r="H10" s="15"/>
      <c r="I10" s="15"/>
      <c r="J10" s="15"/>
      <c r="K10" s="15"/>
      <c r="L10" s="253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6"/>
    </row>
    <row r="11" spans="1:39" ht="5.25" customHeight="1" x14ac:dyDescent="0.15">
      <c r="B11" s="17"/>
      <c r="C11" s="26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21"/>
    </row>
    <row r="12" spans="1:39" s="36" customFormat="1" ht="15" customHeight="1" x14ac:dyDescent="0.15">
      <c r="A12" s="35"/>
      <c r="B12" s="39"/>
      <c r="C12" s="46" t="s">
        <v>1</v>
      </c>
      <c r="D12" s="254" t="s">
        <v>36</v>
      </c>
      <c r="E12" s="255"/>
      <c r="F12" s="255"/>
      <c r="G12" s="255"/>
      <c r="H12" s="255"/>
      <c r="I12" s="255"/>
      <c r="J12" s="255"/>
      <c r="K12" s="255"/>
      <c r="L12" s="255"/>
      <c r="M12" s="256"/>
      <c r="N12" s="47"/>
      <c r="O12" s="46" t="s">
        <v>1</v>
      </c>
      <c r="P12" s="254" t="s">
        <v>38</v>
      </c>
      <c r="Q12" s="255"/>
      <c r="R12" s="255"/>
      <c r="S12" s="255"/>
      <c r="T12" s="255"/>
      <c r="U12" s="255"/>
      <c r="V12" s="255"/>
      <c r="W12" s="255"/>
      <c r="X12" s="255"/>
      <c r="Y12" s="256"/>
      <c r="Z12" s="48"/>
      <c r="AA12" s="49"/>
      <c r="AB12" s="37"/>
      <c r="AC12" s="37"/>
      <c r="AD12" s="50"/>
      <c r="AE12" s="50"/>
      <c r="AF12" s="37"/>
      <c r="AG12" s="37"/>
      <c r="AH12" s="37"/>
      <c r="AI12" s="37"/>
      <c r="AJ12" s="50"/>
      <c r="AK12" s="50"/>
      <c r="AL12" s="37"/>
      <c r="AM12" s="40"/>
    </row>
    <row r="13" spans="1:39" s="36" customFormat="1" ht="12" customHeight="1" x14ac:dyDescent="0.15">
      <c r="A13" s="35"/>
      <c r="B13" s="39"/>
      <c r="C13" s="51" t="s">
        <v>26</v>
      </c>
      <c r="D13" s="54" t="s">
        <v>10</v>
      </c>
      <c r="E13" s="30" t="s">
        <v>31</v>
      </c>
      <c r="F13" s="30" t="s">
        <v>40</v>
      </c>
      <c r="G13" s="52" t="s">
        <v>42</v>
      </c>
      <c r="H13" s="53" t="s">
        <v>43</v>
      </c>
      <c r="I13" s="53" t="s">
        <v>44</v>
      </c>
      <c r="J13" s="52" t="s">
        <v>0</v>
      </c>
      <c r="K13" s="54" t="s">
        <v>44</v>
      </c>
      <c r="L13" s="55" t="s">
        <v>8</v>
      </c>
      <c r="M13" s="52" t="s">
        <v>32</v>
      </c>
      <c r="N13" s="37"/>
      <c r="O13" s="51" t="s">
        <v>26</v>
      </c>
      <c r="P13" s="54" t="s">
        <v>10</v>
      </c>
      <c r="Q13" s="30" t="s">
        <v>31</v>
      </c>
      <c r="R13" s="30" t="s">
        <v>40</v>
      </c>
      <c r="S13" s="52" t="s">
        <v>42</v>
      </c>
      <c r="T13" s="53" t="s">
        <v>43</v>
      </c>
      <c r="U13" s="53" t="s">
        <v>44</v>
      </c>
      <c r="V13" s="52" t="s">
        <v>0</v>
      </c>
      <c r="W13" s="54" t="s">
        <v>44</v>
      </c>
      <c r="X13" s="55" t="s">
        <v>8</v>
      </c>
      <c r="Y13" s="52" t="s">
        <v>32</v>
      </c>
      <c r="Z13" s="48"/>
      <c r="AA13" s="49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0"/>
    </row>
    <row r="14" spans="1:39" s="36" customFormat="1" ht="12" customHeight="1" x14ac:dyDescent="0.15">
      <c r="A14" s="35"/>
      <c r="B14" s="39"/>
      <c r="C14" s="56"/>
      <c r="D14" s="37"/>
      <c r="E14" s="57"/>
      <c r="F14" s="58" t="s">
        <v>41</v>
      </c>
      <c r="G14" s="59" t="s">
        <v>41</v>
      </c>
      <c r="H14" s="60" t="s">
        <v>30</v>
      </c>
      <c r="I14" s="61" t="s">
        <v>30</v>
      </c>
      <c r="J14" s="59"/>
      <c r="K14" s="49" t="s">
        <v>9</v>
      </c>
      <c r="L14" s="62" t="s">
        <v>11</v>
      </c>
      <c r="M14" s="59" t="s">
        <v>33</v>
      </c>
      <c r="N14" s="37"/>
      <c r="O14" s="56"/>
      <c r="P14" s="37"/>
      <c r="Q14" s="57"/>
      <c r="R14" s="58" t="s">
        <v>41</v>
      </c>
      <c r="S14" s="59" t="s">
        <v>41</v>
      </c>
      <c r="T14" s="60" t="s">
        <v>30</v>
      </c>
      <c r="U14" s="61" t="s">
        <v>30</v>
      </c>
      <c r="V14" s="59"/>
      <c r="W14" s="49" t="s">
        <v>9</v>
      </c>
      <c r="X14" s="62" t="s">
        <v>11</v>
      </c>
      <c r="Y14" s="59" t="s">
        <v>33</v>
      </c>
      <c r="Z14" s="48"/>
      <c r="AA14" s="49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0"/>
    </row>
    <row r="15" spans="1:39" s="36" customFormat="1" ht="12" customHeight="1" x14ac:dyDescent="0.15">
      <c r="A15" s="35"/>
      <c r="B15" s="39"/>
      <c r="C15" s="63" t="s">
        <v>27</v>
      </c>
      <c r="D15" s="50" t="s">
        <v>7</v>
      </c>
      <c r="E15" s="57" t="s">
        <v>6</v>
      </c>
      <c r="F15" s="57" t="s">
        <v>6</v>
      </c>
      <c r="G15" s="64" t="s">
        <v>6</v>
      </c>
      <c r="H15" s="65" t="s">
        <v>6</v>
      </c>
      <c r="I15" s="66" t="s">
        <v>6</v>
      </c>
      <c r="J15" s="64" t="s">
        <v>6</v>
      </c>
      <c r="K15" s="67" t="s">
        <v>28</v>
      </c>
      <c r="L15" s="62" t="s">
        <v>28</v>
      </c>
      <c r="M15" s="64" t="s">
        <v>6</v>
      </c>
      <c r="N15" s="68"/>
      <c r="O15" s="63" t="s">
        <v>27</v>
      </c>
      <c r="P15" s="50" t="s">
        <v>7</v>
      </c>
      <c r="Q15" s="57" t="s">
        <v>6</v>
      </c>
      <c r="R15" s="57" t="s">
        <v>6</v>
      </c>
      <c r="S15" s="64" t="s">
        <v>6</v>
      </c>
      <c r="T15" s="65" t="s">
        <v>6</v>
      </c>
      <c r="U15" s="66" t="s">
        <v>6</v>
      </c>
      <c r="V15" s="64" t="s">
        <v>6</v>
      </c>
      <c r="W15" s="67" t="s">
        <v>28</v>
      </c>
      <c r="X15" s="62" t="s">
        <v>28</v>
      </c>
      <c r="Y15" s="64" t="s">
        <v>6</v>
      </c>
      <c r="Z15" s="48"/>
      <c r="AA15" s="49"/>
      <c r="AB15" s="37"/>
      <c r="AC15" s="37"/>
      <c r="AD15" s="50"/>
      <c r="AE15" s="50"/>
      <c r="AF15" s="37"/>
      <c r="AG15" s="37"/>
      <c r="AH15" s="37"/>
      <c r="AI15" s="37"/>
      <c r="AJ15" s="50"/>
      <c r="AK15" s="50"/>
      <c r="AL15" s="37"/>
      <c r="AM15" s="40"/>
    </row>
    <row r="16" spans="1:39" s="36" customFormat="1" ht="18" customHeight="1" x14ac:dyDescent="0.15">
      <c r="A16" s="69"/>
      <c r="B16" s="39"/>
      <c r="C16" s="70" t="s">
        <v>12</v>
      </c>
      <c r="D16" s="71">
        <v>14</v>
      </c>
      <c r="E16" s="72">
        <v>0</v>
      </c>
      <c r="F16" s="72">
        <v>5</v>
      </c>
      <c r="G16" s="73">
        <v>1</v>
      </c>
      <c r="H16" s="74">
        <v>19</v>
      </c>
      <c r="I16" s="75">
        <v>1</v>
      </c>
      <c r="J16" s="73">
        <v>20</v>
      </c>
      <c r="K16" s="76">
        <v>5</v>
      </c>
      <c r="L16" s="76">
        <v>6.756756756756757</v>
      </c>
      <c r="M16" s="73">
        <v>2</v>
      </c>
      <c r="N16" s="50"/>
      <c r="O16" s="70" t="s">
        <v>12</v>
      </c>
      <c r="P16" s="71">
        <v>124</v>
      </c>
      <c r="Q16" s="72">
        <v>0</v>
      </c>
      <c r="R16" s="72">
        <v>53</v>
      </c>
      <c r="S16" s="73">
        <v>1</v>
      </c>
      <c r="T16" s="74">
        <v>177</v>
      </c>
      <c r="U16" s="75">
        <v>1</v>
      </c>
      <c r="V16" s="73">
        <v>178</v>
      </c>
      <c r="W16" s="76">
        <v>0.5617977528089888</v>
      </c>
      <c r="X16" s="76">
        <v>9.6791734638390423</v>
      </c>
      <c r="Y16" s="73">
        <v>8</v>
      </c>
      <c r="Z16" s="77"/>
      <c r="AA16" s="49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0"/>
    </row>
    <row r="17" spans="1:39" s="36" customFormat="1" ht="18" customHeight="1" x14ac:dyDescent="0.15">
      <c r="A17" s="69"/>
      <c r="B17" s="39"/>
      <c r="C17" s="78" t="s">
        <v>13</v>
      </c>
      <c r="D17" s="79">
        <v>10</v>
      </c>
      <c r="E17" s="80">
        <v>0</v>
      </c>
      <c r="F17" s="80">
        <v>4</v>
      </c>
      <c r="G17" s="81">
        <v>2</v>
      </c>
      <c r="H17" s="82">
        <v>14</v>
      </c>
      <c r="I17" s="83">
        <v>2</v>
      </c>
      <c r="J17" s="81">
        <v>16</v>
      </c>
      <c r="K17" s="84">
        <v>12.5</v>
      </c>
      <c r="L17" s="84">
        <v>5.4054054054054053</v>
      </c>
      <c r="M17" s="81">
        <v>1</v>
      </c>
      <c r="N17" s="50"/>
      <c r="O17" s="78" t="s">
        <v>13</v>
      </c>
      <c r="P17" s="79">
        <v>127</v>
      </c>
      <c r="Q17" s="80">
        <v>0</v>
      </c>
      <c r="R17" s="80">
        <v>54</v>
      </c>
      <c r="S17" s="81">
        <v>8</v>
      </c>
      <c r="T17" s="82">
        <v>181</v>
      </c>
      <c r="U17" s="83">
        <v>8</v>
      </c>
      <c r="V17" s="81">
        <v>189</v>
      </c>
      <c r="W17" s="84">
        <v>4.2328042328042326</v>
      </c>
      <c r="X17" s="84">
        <v>10.277324632952691</v>
      </c>
      <c r="Y17" s="81">
        <v>9</v>
      </c>
      <c r="Z17" s="77"/>
      <c r="AA17" s="49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0"/>
    </row>
    <row r="18" spans="1:39" s="36" customFormat="1" ht="18" customHeight="1" x14ac:dyDescent="0.15">
      <c r="A18" s="69"/>
      <c r="B18" s="39"/>
      <c r="C18" s="78" t="s">
        <v>14</v>
      </c>
      <c r="D18" s="79">
        <v>26</v>
      </c>
      <c r="E18" s="80">
        <v>0</v>
      </c>
      <c r="F18" s="80">
        <v>1</v>
      </c>
      <c r="G18" s="81">
        <v>1</v>
      </c>
      <c r="H18" s="82">
        <v>27</v>
      </c>
      <c r="I18" s="83">
        <v>1</v>
      </c>
      <c r="J18" s="81">
        <v>28</v>
      </c>
      <c r="K18" s="84">
        <v>3.5714285714285712</v>
      </c>
      <c r="L18" s="84">
        <v>9.4594594594594597</v>
      </c>
      <c r="M18" s="81">
        <v>0</v>
      </c>
      <c r="N18" s="50"/>
      <c r="O18" s="78" t="s">
        <v>14</v>
      </c>
      <c r="P18" s="79">
        <v>137</v>
      </c>
      <c r="Q18" s="80">
        <v>0</v>
      </c>
      <c r="R18" s="80">
        <v>49</v>
      </c>
      <c r="S18" s="81">
        <v>9</v>
      </c>
      <c r="T18" s="82">
        <v>186</v>
      </c>
      <c r="U18" s="83">
        <v>9</v>
      </c>
      <c r="V18" s="81">
        <v>195</v>
      </c>
      <c r="W18" s="84">
        <v>4.6153846153846159</v>
      </c>
      <c r="X18" s="84">
        <v>10.60358890701468</v>
      </c>
      <c r="Y18" s="81">
        <v>12</v>
      </c>
      <c r="Z18" s="77"/>
      <c r="AA18" s="4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0"/>
    </row>
    <row r="19" spans="1:39" s="36" customFormat="1" ht="18" customHeight="1" x14ac:dyDescent="0.15">
      <c r="A19" s="69"/>
      <c r="B19" s="39"/>
      <c r="C19" s="78" t="s">
        <v>15</v>
      </c>
      <c r="D19" s="79">
        <v>27</v>
      </c>
      <c r="E19" s="80">
        <v>0</v>
      </c>
      <c r="F19" s="80">
        <v>4</v>
      </c>
      <c r="G19" s="81">
        <v>2</v>
      </c>
      <c r="H19" s="82">
        <v>31</v>
      </c>
      <c r="I19" s="83">
        <v>2</v>
      </c>
      <c r="J19" s="81">
        <v>33</v>
      </c>
      <c r="K19" s="84">
        <v>6.0606060606060606</v>
      </c>
      <c r="L19" s="84">
        <v>11.148648648648649</v>
      </c>
      <c r="M19" s="81">
        <v>2</v>
      </c>
      <c r="N19" s="50"/>
      <c r="O19" s="78" t="s">
        <v>15</v>
      </c>
      <c r="P19" s="79">
        <v>115</v>
      </c>
      <c r="Q19" s="80">
        <v>0</v>
      </c>
      <c r="R19" s="80">
        <v>22</v>
      </c>
      <c r="S19" s="81">
        <v>9</v>
      </c>
      <c r="T19" s="82">
        <v>137</v>
      </c>
      <c r="U19" s="83">
        <v>9</v>
      </c>
      <c r="V19" s="81">
        <v>146</v>
      </c>
      <c r="W19" s="84">
        <v>6.1643835616438354</v>
      </c>
      <c r="X19" s="84">
        <v>7.9390973355084284</v>
      </c>
      <c r="Y19" s="81">
        <v>6</v>
      </c>
      <c r="Z19" s="77"/>
      <c r="AA19" s="49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0"/>
    </row>
    <row r="20" spans="1:39" s="36" customFormat="1" ht="18" customHeight="1" x14ac:dyDescent="0.15">
      <c r="A20" s="69"/>
      <c r="B20" s="39"/>
      <c r="C20" s="78" t="s">
        <v>16</v>
      </c>
      <c r="D20" s="79">
        <v>22</v>
      </c>
      <c r="E20" s="80">
        <v>0</v>
      </c>
      <c r="F20" s="80">
        <v>1</v>
      </c>
      <c r="G20" s="81">
        <v>1</v>
      </c>
      <c r="H20" s="82">
        <v>23</v>
      </c>
      <c r="I20" s="83">
        <v>1</v>
      </c>
      <c r="J20" s="81">
        <v>24</v>
      </c>
      <c r="K20" s="84">
        <v>4.1666666666666661</v>
      </c>
      <c r="L20" s="84">
        <v>8.1081081081081088</v>
      </c>
      <c r="M20" s="81">
        <v>1</v>
      </c>
      <c r="N20" s="50"/>
      <c r="O20" s="78" t="s">
        <v>16</v>
      </c>
      <c r="P20" s="79">
        <v>98</v>
      </c>
      <c r="Q20" s="80">
        <v>0</v>
      </c>
      <c r="R20" s="80">
        <v>22</v>
      </c>
      <c r="S20" s="81">
        <v>8</v>
      </c>
      <c r="T20" s="82">
        <v>120</v>
      </c>
      <c r="U20" s="83">
        <v>8</v>
      </c>
      <c r="V20" s="81">
        <v>128</v>
      </c>
      <c r="W20" s="84">
        <v>6.25</v>
      </c>
      <c r="X20" s="84">
        <v>6.9603045133224573</v>
      </c>
      <c r="Y20" s="81">
        <v>10</v>
      </c>
      <c r="Z20" s="77"/>
      <c r="AA20" s="49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0"/>
    </row>
    <row r="21" spans="1:39" s="36" customFormat="1" ht="18" customHeight="1" x14ac:dyDescent="0.15">
      <c r="A21" s="69"/>
      <c r="B21" s="39"/>
      <c r="C21" s="85" t="s">
        <v>17</v>
      </c>
      <c r="D21" s="79">
        <v>18</v>
      </c>
      <c r="E21" s="80">
        <v>0</v>
      </c>
      <c r="F21" s="80">
        <v>6</v>
      </c>
      <c r="G21" s="81">
        <v>0</v>
      </c>
      <c r="H21" s="82">
        <v>24</v>
      </c>
      <c r="I21" s="83">
        <v>0</v>
      </c>
      <c r="J21" s="81">
        <v>24</v>
      </c>
      <c r="K21" s="84">
        <v>0</v>
      </c>
      <c r="L21" s="84">
        <v>8.1081081081081088</v>
      </c>
      <c r="M21" s="81">
        <v>0</v>
      </c>
      <c r="N21" s="50"/>
      <c r="O21" s="85" t="s">
        <v>17</v>
      </c>
      <c r="P21" s="79">
        <v>92</v>
      </c>
      <c r="Q21" s="80">
        <v>0</v>
      </c>
      <c r="R21" s="80">
        <v>38</v>
      </c>
      <c r="S21" s="81">
        <v>6</v>
      </c>
      <c r="T21" s="82">
        <v>130</v>
      </c>
      <c r="U21" s="83">
        <v>6</v>
      </c>
      <c r="V21" s="81">
        <v>136</v>
      </c>
      <c r="W21" s="84">
        <v>4.4117647058823533</v>
      </c>
      <c r="X21" s="84">
        <v>7.3953235454051107</v>
      </c>
      <c r="Y21" s="81">
        <v>16</v>
      </c>
      <c r="Z21" s="77"/>
      <c r="AA21" s="49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0"/>
    </row>
    <row r="22" spans="1:39" s="36" customFormat="1" ht="18" customHeight="1" x14ac:dyDescent="0.15">
      <c r="A22" s="69"/>
      <c r="B22" s="39"/>
      <c r="C22" s="78" t="s">
        <v>18</v>
      </c>
      <c r="D22" s="79">
        <v>12</v>
      </c>
      <c r="E22" s="80">
        <v>0</v>
      </c>
      <c r="F22" s="80">
        <v>7</v>
      </c>
      <c r="G22" s="81">
        <v>0</v>
      </c>
      <c r="H22" s="82">
        <v>19</v>
      </c>
      <c r="I22" s="83">
        <v>0</v>
      </c>
      <c r="J22" s="81">
        <v>19</v>
      </c>
      <c r="K22" s="84">
        <v>0</v>
      </c>
      <c r="L22" s="84">
        <v>6.4189189189189184</v>
      </c>
      <c r="M22" s="81">
        <v>1</v>
      </c>
      <c r="N22" s="50"/>
      <c r="O22" s="78" t="s">
        <v>18</v>
      </c>
      <c r="P22" s="79">
        <v>105</v>
      </c>
      <c r="Q22" s="80">
        <v>0</v>
      </c>
      <c r="R22" s="80">
        <v>31</v>
      </c>
      <c r="S22" s="81">
        <v>2</v>
      </c>
      <c r="T22" s="82">
        <v>136</v>
      </c>
      <c r="U22" s="83">
        <v>2</v>
      </c>
      <c r="V22" s="81">
        <v>138</v>
      </c>
      <c r="W22" s="84">
        <v>1.4492753623188406</v>
      </c>
      <c r="X22" s="84">
        <v>7.504078303425775</v>
      </c>
      <c r="Y22" s="81">
        <v>10</v>
      </c>
      <c r="Z22" s="77"/>
      <c r="AA22" s="49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0"/>
    </row>
    <row r="23" spans="1:39" s="36" customFormat="1" ht="18" customHeight="1" x14ac:dyDescent="0.15">
      <c r="A23" s="69"/>
      <c r="B23" s="39"/>
      <c r="C23" s="78" t="s">
        <v>19</v>
      </c>
      <c r="D23" s="79">
        <v>25</v>
      </c>
      <c r="E23" s="80">
        <v>1</v>
      </c>
      <c r="F23" s="80">
        <v>4</v>
      </c>
      <c r="G23" s="81">
        <v>0</v>
      </c>
      <c r="H23" s="82">
        <v>29</v>
      </c>
      <c r="I23" s="83">
        <v>1</v>
      </c>
      <c r="J23" s="81">
        <v>30</v>
      </c>
      <c r="K23" s="84">
        <v>3.3333333333333335</v>
      </c>
      <c r="L23" s="84">
        <v>10.135135135135135</v>
      </c>
      <c r="M23" s="81">
        <v>1</v>
      </c>
      <c r="N23" s="50"/>
      <c r="O23" s="78" t="s">
        <v>19</v>
      </c>
      <c r="P23" s="79">
        <v>120</v>
      </c>
      <c r="Q23" s="80">
        <v>0</v>
      </c>
      <c r="R23" s="80">
        <v>23</v>
      </c>
      <c r="S23" s="81">
        <v>5</v>
      </c>
      <c r="T23" s="82">
        <v>143</v>
      </c>
      <c r="U23" s="83">
        <v>5</v>
      </c>
      <c r="V23" s="81">
        <v>148</v>
      </c>
      <c r="W23" s="84">
        <v>3.3783783783783785</v>
      </c>
      <c r="X23" s="84">
        <v>8.0478520935290927</v>
      </c>
      <c r="Y23" s="81">
        <v>10</v>
      </c>
      <c r="Z23" s="77"/>
      <c r="AA23" s="49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0"/>
    </row>
    <row r="24" spans="1:39" s="36" customFormat="1" ht="18" customHeight="1" x14ac:dyDescent="0.15">
      <c r="A24" s="69"/>
      <c r="B24" s="39"/>
      <c r="C24" s="78" t="s">
        <v>20</v>
      </c>
      <c r="D24" s="79">
        <v>17</v>
      </c>
      <c r="E24" s="80">
        <v>0</v>
      </c>
      <c r="F24" s="80">
        <v>4</v>
      </c>
      <c r="G24" s="81">
        <v>0</v>
      </c>
      <c r="H24" s="82">
        <v>21</v>
      </c>
      <c r="I24" s="83">
        <v>0</v>
      </c>
      <c r="J24" s="81">
        <v>21</v>
      </c>
      <c r="K24" s="84">
        <v>0</v>
      </c>
      <c r="L24" s="84">
        <v>7.0945945945945947</v>
      </c>
      <c r="M24" s="81">
        <v>0</v>
      </c>
      <c r="N24" s="50"/>
      <c r="O24" s="78" t="s">
        <v>20</v>
      </c>
      <c r="P24" s="79">
        <v>104</v>
      </c>
      <c r="Q24" s="80">
        <v>0</v>
      </c>
      <c r="R24" s="80">
        <v>23</v>
      </c>
      <c r="S24" s="81">
        <v>10</v>
      </c>
      <c r="T24" s="82">
        <v>127</v>
      </c>
      <c r="U24" s="83">
        <v>10</v>
      </c>
      <c r="V24" s="81">
        <v>137</v>
      </c>
      <c r="W24" s="84">
        <v>7.2992700729926998</v>
      </c>
      <c r="X24" s="84">
        <v>7.4497009244154437</v>
      </c>
      <c r="Y24" s="81">
        <v>5</v>
      </c>
      <c r="Z24" s="77"/>
      <c r="AA24" s="49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0"/>
    </row>
    <row r="25" spans="1:39" s="36" customFormat="1" ht="18" customHeight="1" x14ac:dyDescent="0.15">
      <c r="A25" s="69"/>
      <c r="B25" s="39"/>
      <c r="C25" s="78" t="s">
        <v>21</v>
      </c>
      <c r="D25" s="79">
        <v>17</v>
      </c>
      <c r="E25" s="80">
        <v>1</v>
      </c>
      <c r="F25" s="80">
        <v>3</v>
      </c>
      <c r="G25" s="81">
        <v>0</v>
      </c>
      <c r="H25" s="82">
        <v>20</v>
      </c>
      <c r="I25" s="83">
        <v>1</v>
      </c>
      <c r="J25" s="81">
        <v>21</v>
      </c>
      <c r="K25" s="84">
        <v>4.7619047619047619</v>
      </c>
      <c r="L25" s="84">
        <v>7.0945945945945947</v>
      </c>
      <c r="M25" s="81">
        <v>0</v>
      </c>
      <c r="N25" s="50"/>
      <c r="O25" s="78" t="s">
        <v>21</v>
      </c>
      <c r="P25" s="79">
        <v>108</v>
      </c>
      <c r="Q25" s="80">
        <v>0</v>
      </c>
      <c r="R25" s="80">
        <v>19</v>
      </c>
      <c r="S25" s="81">
        <v>2</v>
      </c>
      <c r="T25" s="82">
        <v>127</v>
      </c>
      <c r="U25" s="83">
        <v>2</v>
      </c>
      <c r="V25" s="81">
        <v>129</v>
      </c>
      <c r="W25" s="84">
        <v>1.5503875968992249</v>
      </c>
      <c r="X25" s="84">
        <v>7.0146818923327903</v>
      </c>
      <c r="Y25" s="81">
        <v>3</v>
      </c>
      <c r="Z25" s="77"/>
      <c r="AA25" s="49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0"/>
    </row>
    <row r="26" spans="1:39" s="36" customFormat="1" ht="18" customHeight="1" x14ac:dyDescent="0.15">
      <c r="A26" s="69"/>
      <c r="B26" s="39"/>
      <c r="C26" s="86" t="s">
        <v>22</v>
      </c>
      <c r="D26" s="79">
        <v>24</v>
      </c>
      <c r="E26" s="80">
        <v>0</v>
      </c>
      <c r="F26" s="80">
        <v>6</v>
      </c>
      <c r="G26" s="81">
        <v>2</v>
      </c>
      <c r="H26" s="82">
        <v>30</v>
      </c>
      <c r="I26" s="83">
        <v>2</v>
      </c>
      <c r="J26" s="81">
        <v>32</v>
      </c>
      <c r="K26" s="84">
        <v>6.25</v>
      </c>
      <c r="L26" s="84">
        <v>10.810810810810811</v>
      </c>
      <c r="M26" s="81">
        <v>1</v>
      </c>
      <c r="N26" s="50"/>
      <c r="O26" s="86" t="s">
        <v>22</v>
      </c>
      <c r="P26" s="79">
        <v>138</v>
      </c>
      <c r="Q26" s="80">
        <v>0</v>
      </c>
      <c r="R26" s="80">
        <v>30</v>
      </c>
      <c r="S26" s="81">
        <v>4</v>
      </c>
      <c r="T26" s="82">
        <v>168</v>
      </c>
      <c r="U26" s="83">
        <v>4</v>
      </c>
      <c r="V26" s="81">
        <v>172</v>
      </c>
      <c r="W26" s="84">
        <v>2.3255813953488373</v>
      </c>
      <c r="X26" s="84">
        <v>9.3529091897770531</v>
      </c>
      <c r="Y26" s="81">
        <v>12</v>
      </c>
      <c r="Z26" s="77"/>
      <c r="AA26" s="49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0"/>
    </row>
    <row r="27" spans="1:39" s="36" customFormat="1" ht="18" customHeight="1" x14ac:dyDescent="0.15">
      <c r="A27" s="69"/>
      <c r="B27" s="39"/>
      <c r="C27" s="87" t="s">
        <v>23</v>
      </c>
      <c r="D27" s="88">
        <v>24</v>
      </c>
      <c r="E27" s="89">
        <v>0</v>
      </c>
      <c r="F27" s="89">
        <v>4</v>
      </c>
      <c r="G27" s="90">
        <v>0</v>
      </c>
      <c r="H27" s="91">
        <v>28</v>
      </c>
      <c r="I27" s="92">
        <v>0</v>
      </c>
      <c r="J27" s="90">
        <v>28</v>
      </c>
      <c r="K27" s="93">
        <v>0</v>
      </c>
      <c r="L27" s="93">
        <v>9.4594594594594597</v>
      </c>
      <c r="M27" s="90">
        <v>5</v>
      </c>
      <c r="N27" s="50"/>
      <c r="O27" s="78" t="s">
        <v>23</v>
      </c>
      <c r="P27" s="88">
        <v>118</v>
      </c>
      <c r="Q27" s="89">
        <v>0</v>
      </c>
      <c r="R27" s="89">
        <v>22</v>
      </c>
      <c r="S27" s="90">
        <v>3</v>
      </c>
      <c r="T27" s="91">
        <v>140</v>
      </c>
      <c r="U27" s="92">
        <v>3</v>
      </c>
      <c r="V27" s="90">
        <v>143</v>
      </c>
      <c r="W27" s="93">
        <v>2.0979020979020979</v>
      </c>
      <c r="X27" s="93">
        <v>7.7759651984774329</v>
      </c>
      <c r="Y27" s="90">
        <v>13</v>
      </c>
      <c r="Z27" s="77"/>
      <c r="AA27" s="49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0"/>
    </row>
    <row r="28" spans="1:39" s="36" customFormat="1" ht="18" customHeight="1" x14ac:dyDescent="0.15">
      <c r="A28" s="69"/>
      <c r="B28" s="39"/>
      <c r="C28" s="94" t="s">
        <v>29</v>
      </c>
      <c r="D28" s="95">
        <v>236</v>
      </c>
      <c r="E28" s="96">
        <v>2</v>
      </c>
      <c r="F28" s="96">
        <v>49</v>
      </c>
      <c r="G28" s="97">
        <v>9</v>
      </c>
      <c r="H28" s="98">
        <v>285</v>
      </c>
      <c r="I28" s="99">
        <v>11</v>
      </c>
      <c r="J28" s="97">
        <v>296</v>
      </c>
      <c r="K28" s="100">
        <v>3.7162162162162162</v>
      </c>
      <c r="L28" s="100">
        <v>100</v>
      </c>
      <c r="M28" s="97">
        <v>14</v>
      </c>
      <c r="N28" s="50"/>
      <c r="O28" s="101" t="s">
        <v>29</v>
      </c>
      <c r="P28" s="95">
        <v>1386</v>
      </c>
      <c r="Q28" s="96">
        <v>0</v>
      </c>
      <c r="R28" s="96">
        <v>386</v>
      </c>
      <c r="S28" s="97">
        <v>67</v>
      </c>
      <c r="T28" s="98">
        <v>1772</v>
      </c>
      <c r="U28" s="99">
        <v>67</v>
      </c>
      <c r="V28" s="97">
        <v>1839</v>
      </c>
      <c r="W28" s="100">
        <v>3.6432843936922241</v>
      </c>
      <c r="X28" s="100">
        <v>100</v>
      </c>
      <c r="Y28" s="97">
        <v>114</v>
      </c>
      <c r="Z28" s="77"/>
      <c r="AA28" s="49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40"/>
    </row>
    <row r="29" spans="1:39" s="36" customFormat="1" ht="5.25" customHeight="1" x14ac:dyDescent="0.15">
      <c r="A29" s="35"/>
      <c r="B29" s="39"/>
      <c r="C29" s="102"/>
      <c r="D29" s="103"/>
      <c r="E29" s="103"/>
      <c r="F29" s="103"/>
      <c r="G29" s="103"/>
      <c r="H29" s="103"/>
      <c r="I29" s="103"/>
      <c r="J29" s="103"/>
      <c r="K29" s="104"/>
      <c r="L29" s="104"/>
      <c r="M29" s="104"/>
      <c r="N29" s="50"/>
      <c r="O29" s="102"/>
      <c r="P29" s="103"/>
      <c r="Q29" s="103"/>
      <c r="R29" s="103"/>
      <c r="S29" s="103"/>
      <c r="T29" s="103"/>
      <c r="U29" s="103"/>
      <c r="V29" s="103"/>
      <c r="W29" s="104"/>
      <c r="X29" s="104"/>
      <c r="Y29" s="104"/>
      <c r="Z29" s="77"/>
      <c r="AA29" s="49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40"/>
    </row>
    <row r="30" spans="1:39" s="36" customFormat="1" ht="15" customHeight="1" x14ac:dyDescent="0.15">
      <c r="A30" s="35"/>
      <c r="B30" s="39"/>
      <c r="C30" s="46" t="s">
        <v>1</v>
      </c>
      <c r="D30" s="254" t="s">
        <v>39</v>
      </c>
      <c r="E30" s="255"/>
      <c r="F30" s="255"/>
      <c r="G30" s="255"/>
      <c r="H30" s="255"/>
      <c r="I30" s="255"/>
      <c r="J30" s="255"/>
      <c r="K30" s="255"/>
      <c r="L30" s="255"/>
      <c r="M30" s="256"/>
      <c r="N30" s="47"/>
      <c r="O30" s="46" t="s">
        <v>1</v>
      </c>
      <c r="P30" s="254" t="s">
        <v>34</v>
      </c>
      <c r="Q30" s="255"/>
      <c r="R30" s="255"/>
      <c r="S30" s="255"/>
      <c r="T30" s="255"/>
      <c r="U30" s="255"/>
      <c r="V30" s="255"/>
      <c r="W30" s="255"/>
      <c r="X30" s="255"/>
      <c r="Y30" s="256"/>
      <c r="Z30" s="77"/>
      <c r="AA30" s="49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40"/>
    </row>
    <row r="31" spans="1:39" s="36" customFormat="1" ht="11.25" customHeight="1" x14ac:dyDescent="0.15">
      <c r="A31" s="35"/>
      <c r="B31" s="39"/>
      <c r="C31" s="51" t="s">
        <v>26</v>
      </c>
      <c r="D31" s="54" t="s">
        <v>10</v>
      </c>
      <c r="E31" s="30" t="s">
        <v>31</v>
      </c>
      <c r="F31" s="30" t="s">
        <v>40</v>
      </c>
      <c r="G31" s="52" t="s">
        <v>42</v>
      </c>
      <c r="H31" s="53" t="s">
        <v>43</v>
      </c>
      <c r="I31" s="53" t="s">
        <v>44</v>
      </c>
      <c r="J31" s="52" t="s">
        <v>0</v>
      </c>
      <c r="K31" s="54" t="s">
        <v>44</v>
      </c>
      <c r="L31" s="55" t="s">
        <v>8</v>
      </c>
      <c r="M31" s="52" t="s">
        <v>32</v>
      </c>
      <c r="N31" s="37"/>
      <c r="O31" s="51" t="s">
        <v>26</v>
      </c>
      <c r="P31" s="54" t="s">
        <v>10</v>
      </c>
      <c r="Q31" s="30" t="s">
        <v>31</v>
      </c>
      <c r="R31" s="30" t="s">
        <v>40</v>
      </c>
      <c r="S31" s="52" t="s">
        <v>42</v>
      </c>
      <c r="T31" s="53" t="s">
        <v>43</v>
      </c>
      <c r="U31" s="53" t="s">
        <v>44</v>
      </c>
      <c r="V31" s="52" t="s">
        <v>0</v>
      </c>
      <c r="W31" s="54" t="s">
        <v>44</v>
      </c>
      <c r="X31" s="55" t="s">
        <v>8</v>
      </c>
      <c r="Y31" s="52" t="s">
        <v>32</v>
      </c>
      <c r="Z31" s="77"/>
      <c r="AA31" s="49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40"/>
    </row>
    <row r="32" spans="1:39" s="36" customFormat="1" ht="11.25" customHeight="1" x14ac:dyDescent="0.15">
      <c r="A32" s="35"/>
      <c r="B32" s="39"/>
      <c r="C32" s="56"/>
      <c r="D32" s="37"/>
      <c r="E32" s="57"/>
      <c r="F32" s="58" t="s">
        <v>41</v>
      </c>
      <c r="G32" s="59" t="s">
        <v>41</v>
      </c>
      <c r="H32" s="60" t="s">
        <v>30</v>
      </c>
      <c r="I32" s="61" t="s">
        <v>30</v>
      </c>
      <c r="J32" s="59"/>
      <c r="K32" s="49" t="s">
        <v>9</v>
      </c>
      <c r="L32" s="62" t="s">
        <v>11</v>
      </c>
      <c r="M32" s="59" t="s">
        <v>33</v>
      </c>
      <c r="N32" s="37"/>
      <c r="O32" s="56"/>
      <c r="P32" s="37"/>
      <c r="Q32" s="57"/>
      <c r="R32" s="58" t="s">
        <v>41</v>
      </c>
      <c r="S32" s="59" t="s">
        <v>41</v>
      </c>
      <c r="T32" s="60" t="s">
        <v>30</v>
      </c>
      <c r="U32" s="61" t="s">
        <v>30</v>
      </c>
      <c r="V32" s="59"/>
      <c r="W32" s="49" t="s">
        <v>9</v>
      </c>
      <c r="X32" s="62" t="s">
        <v>11</v>
      </c>
      <c r="Y32" s="59" t="s">
        <v>33</v>
      </c>
      <c r="Z32" s="77"/>
      <c r="AA32" s="49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40"/>
    </row>
    <row r="33" spans="1:39" s="36" customFormat="1" ht="11.25" customHeight="1" x14ac:dyDescent="0.15">
      <c r="A33" s="35"/>
      <c r="B33" s="39"/>
      <c r="C33" s="63" t="s">
        <v>27</v>
      </c>
      <c r="D33" s="50" t="s">
        <v>7</v>
      </c>
      <c r="E33" s="57" t="s">
        <v>6</v>
      </c>
      <c r="F33" s="57" t="s">
        <v>6</v>
      </c>
      <c r="G33" s="64" t="s">
        <v>6</v>
      </c>
      <c r="H33" s="65" t="s">
        <v>6</v>
      </c>
      <c r="I33" s="66" t="s">
        <v>6</v>
      </c>
      <c r="J33" s="64" t="s">
        <v>6</v>
      </c>
      <c r="K33" s="67" t="s">
        <v>28</v>
      </c>
      <c r="L33" s="62" t="s">
        <v>28</v>
      </c>
      <c r="M33" s="64" t="s">
        <v>6</v>
      </c>
      <c r="N33" s="68"/>
      <c r="O33" s="63" t="s">
        <v>27</v>
      </c>
      <c r="P33" s="50" t="s">
        <v>7</v>
      </c>
      <c r="Q33" s="57" t="s">
        <v>6</v>
      </c>
      <c r="R33" s="57" t="s">
        <v>6</v>
      </c>
      <c r="S33" s="64" t="s">
        <v>6</v>
      </c>
      <c r="T33" s="65" t="s">
        <v>6</v>
      </c>
      <c r="U33" s="66" t="s">
        <v>6</v>
      </c>
      <c r="V33" s="64" t="s">
        <v>6</v>
      </c>
      <c r="W33" s="67" t="s">
        <v>28</v>
      </c>
      <c r="X33" s="62" t="s">
        <v>28</v>
      </c>
      <c r="Y33" s="64" t="s">
        <v>6</v>
      </c>
      <c r="Z33" s="77"/>
      <c r="AA33" s="49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40"/>
    </row>
    <row r="34" spans="1:39" s="36" customFormat="1" ht="18" customHeight="1" x14ac:dyDescent="0.15">
      <c r="A34" s="69"/>
      <c r="B34" s="39"/>
      <c r="C34" s="70" t="s">
        <v>12</v>
      </c>
      <c r="D34" s="71">
        <v>22</v>
      </c>
      <c r="E34" s="72">
        <v>0</v>
      </c>
      <c r="F34" s="72">
        <v>10</v>
      </c>
      <c r="G34" s="73">
        <v>2</v>
      </c>
      <c r="H34" s="74">
        <v>32</v>
      </c>
      <c r="I34" s="75">
        <v>2</v>
      </c>
      <c r="J34" s="73">
        <v>34</v>
      </c>
      <c r="K34" s="76">
        <v>5.8823529411764701</v>
      </c>
      <c r="L34" s="76">
        <v>5.9027777777777777</v>
      </c>
      <c r="M34" s="73">
        <v>2</v>
      </c>
      <c r="N34" s="50"/>
      <c r="O34" s="70" t="s">
        <v>12</v>
      </c>
      <c r="P34" s="71">
        <v>24</v>
      </c>
      <c r="Q34" s="72">
        <v>0</v>
      </c>
      <c r="R34" s="72">
        <v>5</v>
      </c>
      <c r="S34" s="73">
        <v>1</v>
      </c>
      <c r="T34" s="74">
        <v>29</v>
      </c>
      <c r="U34" s="75">
        <v>1</v>
      </c>
      <c r="V34" s="73">
        <v>30</v>
      </c>
      <c r="W34" s="76">
        <v>3.3333333333333335</v>
      </c>
      <c r="X34" s="76">
        <v>4.4510385756676563</v>
      </c>
      <c r="Y34" s="73">
        <v>5</v>
      </c>
      <c r="Z34" s="77"/>
      <c r="AA34" s="49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40"/>
    </row>
    <row r="35" spans="1:39" s="36" customFormat="1" ht="18" customHeight="1" x14ac:dyDescent="0.15">
      <c r="A35" s="69"/>
      <c r="B35" s="39"/>
      <c r="C35" s="78" t="s">
        <v>13</v>
      </c>
      <c r="D35" s="79">
        <v>26</v>
      </c>
      <c r="E35" s="80">
        <v>1</v>
      </c>
      <c r="F35" s="80">
        <v>11</v>
      </c>
      <c r="G35" s="81">
        <v>3</v>
      </c>
      <c r="H35" s="82">
        <v>37</v>
      </c>
      <c r="I35" s="83">
        <v>4</v>
      </c>
      <c r="J35" s="81">
        <v>41</v>
      </c>
      <c r="K35" s="84">
        <v>9.7560975609756095</v>
      </c>
      <c r="L35" s="84">
        <v>7.1180555555555554</v>
      </c>
      <c r="M35" s="81">
        <v>4</v>
      </c>
      <c r="N35" s="50"/>
      <c r="O35" s="78" t="s">
        <v>13</v>
      </c>
      <c r="P35" s="79">
        <v>41</v>
      </c>
      <c r="Q35" s="80">
        <v>0</v>
      </c>
      <c r="R35" s="80">
        <v>27</v>
      </c>
      <c r="S35" s="81">
        <v>1</v>
      </c>
      <c r="T35" s="82">
        <v>68</v>
      </c>
      <c r="U35" s="83">
        <v>1</v>
      </c>
      <c r="V35" s="81">
        <v>69</v>
      </c>
      <c r="W35" s="84">
        <v>1.4492753623188406</v>
      </c>
      <c r="X35" s="84">
        <v>10.237388724035608</v>
      </c>
      <c r="Y35" s="81">
        <v>2</v>
      </c>
      <c r="Z35" s="77"/>
      <c r="AA35" s="49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40"/>
    </row>
    <row r="36" spans="1:39" s="36" customFormat="1" ht="18" customHeight="1" x14ac:dyDescent="0.15">
      <c r="A36" s="69"/>
      <c r="B36" s="39"/>
      <c r="C36" s="78" t="s">
        <v>14</v>
      </c>
      <c r="D36" s="79">
        <v>48</v>
      </c>
      <c r="E36" s="80">
        <v>2</v>
      </c>
      <c r="F36" s="80">
        <v>13</v>
      </c>
      <c r="G36" s="81">
        <v>4</v>
      </c>
      <c r="H36" s="82">
        <v>61</v>
      </c>
      <c r="I36" s="83">
        <v>6</v>
      </c>
      <c r="J36" s="81">
        <v>67</v>
      </c>
      <c r="K36" s="84">
        <v>8.9552238805970141</v>
      </c>
      <c r="L36" s="84">
        <v>11.631944444444445</v>
      </c>
      <c r="M36" s="81">
        <v>1</v>
      </c>
      <c r="N36" s="50"/>
      <c r="O36" s="78" t="s">
        <v>14</v>
      </c>
      <c r="P36" s="79">
        <v>39</v>
      </c>
      <c r="Q36" s="80">
        <v>0</v>
      </c>
      <c r="R36" s="80">
        <v>23</v>
      </c>
      <c r="S36" s="81">
        <v>6</v>
      </c>
      <c r="T36" s="82">
        <v>62</v>
      </c>
      <c r="U36" s="83">
        <v>6</v>
      </c>
      <c r="V36" s="81">
        <v>68</v>
      </c>
      <c r="W36" s="84">
        <v>8.8235294117647065</v>
      </c>
      <c r="X36" s="84">
        <v>10.089020771513352</v>
      </c>
      <c r="Y36" s="81">
        <v>1</v>
      </c>
      <c r="Z36" s="77"/>
      <c r="AA36" s="49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40"/>
    </row>
    <row r="37" spans="1:39" s="36" customFormat="1" ht="18" customHeight="1" x14ac:dyDescent="0.15">
      <c r="A37" s="69"/>
      <c r="B37" s="39"/>
      <c r="C37" s="78" t="s">
        <v>15</v>
      </c>
      <c r="D37" s="79">
        <v>34</v>
      </c>
      <c r="E37" s="80">
        <v>1</v>
      </c>
      <c r="F37" s="80">
        <v>5</v>
      </c>
      <c r="G37" s="81">
        <v>4</v>
      </c>
      <c r="H37" s="82">
        <v>39</v>
      </c>
      <c r="I37" s="83">
        <v>5</v>
      </c>
      <c r="J37" s="81">
        <v>44</v>
      </c>
      <c r="K37" s="84">
        <v>11.363636363636363</v>
      </c>
      <c r="L37" s="84">
        <v>7.6388888888888893</v>
      </c>
      <c r="M37" s="81">
        <v>1</v>
      </c>
      <c r="N37" s="50"/>
      <c r="O37" s="78" t="s">
        <v>15</v>
      </c>
      <c r="P37" s="79">
        <v>40</v>
      </c>
      <c r="Q37" s="80">
        <v>1</v>
      </c>
      <c r="R37" s="80">
        <v>15</v>
      </c>
      <c r="S37" s="81">
        <v>5</v>
      </c>
      <c r="T37" s="82">
        <v>55</v>
      </c>
      <c r="U37" s="83">
        <v>6</v>
      </c>
      <c r="V37" s="81">
        <v>61</v>
      </c>
      <c r="W37" s="84">
        <v>9.8360655737704921</v>
      </c>
      <c r="X37" s="84">
        <v>9.0504451038575677</v>
      </c>
      <c r="Y37" s="81">
        <v>1</v>
      </c>
      <c r="Z37" s="77"/>
      <c r="AA37" s="49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40"/>
    </row>
    <row r="38" spans="1:39" s="36" customFormat="1" ht="18" customHeight="1" x14ac:dyDescent="0.15">
      <c r="A38" s="69"/>
      <c r="B38" s="39"/>
      <c r="C38" s="78" t="s">
        <v>16</v>
      </c>
      <c r="D38" s="79">
        <v>39</v>
      </c>
      <c r="E38" s="80">
        <v>1</v>
      </c>
      <c r="F38" s="80">
        <v>13</v>
      </c>
      <c r="G38" s="81">
        <v>3</v>
      </c>
      <c r="H38" s="82">
        <v>52</v>
      </c>
      <c r="I38" s="83">
        <v>4</v>
      </c>
      <c r="J38" s="81">
        <v>56</v>
      </c>
      <c r="K38" s="84">
        <v>7.1428571428571423</v>
      </c>
      <c r="L38" s="84">
        <v>9.7222222222222232</v>
      </c>
      <c r="M38" s="81">
        <v>1</v>
      </c>
      <c r="N38" s="50"/>
      <c r="O38" s="78" t="s">
        <v>16</v>
      </c>
      <c r="P38" s="79">
        <v>39</v>
      </c>
      <c r="Q38" s="80">
        <v>1</v>
      </c>
      <c r="R38" s="80">
        <v>13</v>
      </c>
      <c r="S38" s="81">
        <v>5</v>
      </c>
      <c r="T38" s="82">
        <v>52</v>
      </c>
      <c r="U38" s="83">
        <v>6</v>
      </c>
      <c r="V38" s="81">
        <v>58</v>
      </c>
      <c r="W38" s="84">
        <v>10.344827586206897</v>
      </c>
      <c r="X38" s="84">
        <v>8.6053412462908021</v>
      </c>
      <c r="Y38" s="81">
        <v>0</v>
      </c>
      <c r="Z38" s="77"/>
      <c r="AA38" s="49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40"/>
    </row>
    <row r="39" spans="1:39" s="36" customFormat="1" ht="18" customHeight="1" x14ac:dyDescent="0.15">
      <c r="A39" s="69"/>
      <c r="B39" s="39"/>
      <c r="C39" s="85" t="s">
        <v>17</v>
      </c>
      <c r="D39" s="79">
        <v>46</v>
      </c>
      <c r="E39" s="80">
        <v>1</v>
      </c>
      <c r="F39" s="80">
        <v>17</v>
      </c>
      <c r="G39" s="81">
        <v>2</v>
      </c>
      <c r="H39" s="82">
        <v>63</v>
      </c>
      <c r="I39" s="83">
        <v>3</v>
      </c>
      <c r="J39" s="81">
        <v>66</v>
      </c>
      <c r="K39" s="84">
        <v>4.5454545454545459</v>
      </c>
      <c r="L39" s="84">
        <v>11.458333333333332</v>
      </c>
      <c r="M39" s="81">
        <v>2</v>
      </c>
      <c r="N39" s="50"/>
      <c r="O39" s="85" t="s">
        <v>17</v>
      </c>
      <c r="P39" s="79">
        <v>57</v>
      </c>
      <c r="Q39" s="80">
        <v>1</v>
      </c>
      <c r="R39" s="80">
        <v>18</v>
      </c>
      <c r="S39" s="81">
        <v>14</v>
      </c>
      <c r="T39" s="82">
        <v>75</v>
      </c>
      <c r="U39" s="83">
        <v>15</v>
      </c>
      <c r="V39" s="81">
        <v>90</v>
      </c>
      <c r="W39" s="84">
        <v>16.666666666666664</v>
      </c>
      <c r="X39" s="84">
        <v>13.353115727002967</v>
      </c>
      <c r="Y39" s="81">
        <v>5</v>
      </c>
      <c r="Z39" s="77"/>
      <c r="AA39" s="49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40"/>
    </row>
    <row r="40" spans="1:39" s="36" customFormat="1" ht="18" customHeight="1" x14ac:dyDescent="0.15">
      <c r="A40" s="69"/>
      <c r="B40" s="39"/>
      <c r="C40" s="78" t="s">
        <v>18</v>
      </c>
      <c r="D40" s="79">
        <v>47</v>
      </c>
      <c r="E40" s="80">
        <v>1</v>
      </c>
      <c r="F40" s="80">
        <v>14</v>
      </c>
      <c r="G40" s="81">
        <v>0</v>
      </c>
      <c r="H40" s="82">
        <v>61</v>
      </c>
      <c r="I40" s="83">
        <v>1</v>
      </c>
      <c r="J40" s="81">
        <v>62</v>
      </c>
      <c r="K40" s="84">
        <v>1.6129032258064515</v>
      </c>
      <c r="L40" s="84">
        <v>10.763888888888889</v>
      </c>
      <c r="M40" s="81">
        <v>2</v>
      </c>
      <c r="N40" s="50"/>
      <c r="O40" s="78" t="s">
        <v>18</v>
      </c>
      <c r="P40" s="79">
        <v>61</v>
      </c>
      <c r="Q40" s="80">
        <v>1</v>
      </c>
      <c r="R40" s="80">
        <v>10</v>
      </c>
      <c r="S40" s="81">
        <v>4</v>
      </c>
      <c r="T40" s="82">
        <v>71</v>
      </c>
      <c r="U40" s="83">
        <v>5</v>
      </c>
      <c r="V40" s="81">
        <v>76</v>
      </c>
      <c r="W40" s="84">
        <v>6.5789473684210522</v>
      </c>
      <c r="X40" s="84">
        <v>11.275964391691394</v>
      </c>
      <c r="Y40" s="81">
        <v>0</v>
      </c>
      <c r="Z40" s="77"/>
      <c r="AA40" s="49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40"/>
    </row>
    <row r="41" spans="1:39" s="36" customFormat="1" ht="18" customHeight="1" x14ac:dyDescent="0.15">
      <c r="A41" s="69"/>
      <c r="B41" s="39"/>
      <c r="C41" s="78" t="s">
        <v>19</v>
      </c>
      <c r="D41" s="79">
        <v>41</v>
      </c>
      <c r="E41" s="80">
        <v>1</v>
      </c>
      <c r="F41" s="80">
        <v>14</v>
      </c>
      <c r="G41" s="81">
        <v>4</v>
      </c>
      <c r="H41" s="82">
        <v>55</v>
      </c>
      <c r="I41" s="83">
        <v>5</v>
      </c>
      <c r="J41" s="81">
        <v>60</v>
      </c>
      <c r="K41" s="84">
        <v>8.3333333333333321</v>
      </c>
      <c r="L41" s="84">
        <v>10.416666666666668</v>
      </c>
      <c r="M41" s="81">
        <v>2</v>
      </c>
      <c r="N41" s="50"/>
      <c r="O41" s="78" t="s">
        <v>19</v>
      </c>
      <c r="P41" s="79">
        <v>43</v>
      </c>
      <c r="Q41" s="80">
        <v>1</v>
      </c>
      <c r="R41" s="80">
        <v>17</v>
      </c>
      <c r="S41" s="81">
        <v>0</v>
      </c>
      <c r="T41" s="82">
        <v>60</v>
      </c>
      <c r="U41" s="83">
        <v>1</v>
      </c>
      <c r="V41" s="81">
        <v>61</v>
      </c>
      <c r="W41" s="84">
        <v>1.639344262295082</v>
      </c>
      <c r="X41" s="84">
        <v>9.0504451038575677</v>
      </c>
      <c r="Y41" s="81">
        <v>4</v>
      </c>
      <c r="Z41" s="77"/>
      <c r="AA41" s="49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40"/>
    </row>
    <row r="42" spans="1:39" s="36" customFormat="1" ht="18" customHeight="1" x14ac:dyDescent="0.15">
      <c r="A42" s="69"/>
      <c r="B42" s="39"/>
      <c r="C42" s="78" t="s">
        <v>20</v>
      </c>
      <c r="D42" s="79">
        <v>43</v>
      </c>
      <c r="E42" s="80">
        <v>1</v>
      </c>
      <c r="F42" s="80">
        <v>2</v>
      </c>
      <c r="G42" s="81">
        <v>0</v>
      </c>
      <c r="H42" s="82">
        <v>45</v>
      </c>
      <c r="I42" s="83">
        <v>1</v>
      </c>
      <c r="J42" s="81">
        <v>46</v>
      </c>
      <c r="K42" s="84">
        <v>2.1739130434782608</v>
      </c>
      <c r="L42" s="84">
        <v>7.9861111111111107</v>
      </c>
      <c r="M42" s="81">
        <v>0</v>
      </c>
      <c r="N42" s="50"/>
      <c r="O42" s="78" t="s">
        <v>20</v>
      </c>
      <c r="P42" s="79">
        <v>29</v>
      </c>
      <c r="Q42" s="80">
        <v>1</v>
      </c>
      <c r="R42" s="80">
        <v>14</v>
      </c>
      <c r="S42" s="81">
        <v>4</v>
      </c>
      <c r="T42" s="82">
        <v>43</v>
      </c>
      <c r="U42" s="83">
        <v>5</v>
      </c>
      <c r="V42" s="81">
        <v>48</v>
      </c>
      <c r="W42" s="84">
        <v>10.416666666666668</v>
      </c>
      <c r="X42" s="84">
        <v>7.1216617210682491</v>
      </c>
      <c r="Y42" s="81">
        <v>1</v>
      </c>
      <c r="Z42" s="77"/>
      <c r="AA42" s="49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40"/>
    </row>
    <row r="43" spans="1:39" s="36" customFormat="1" ht="18" customHeight="1" x14ac:dyDescent="0.15">
      <c r="A43" s="69"/>
      <c r="B43" s="39"/>
      <c r="C43" s="78" t="s">
        <v>21</v>
      </c>
      <c r="D43" s="79">
        <v>28</v>
      </c>
      <c r="E43" s="80">
        <v>0</v>
      </c>
      <c r="F43" s="80">
        <v>1</v>
      </c>
      <c r="G43" s="81">
        <v>0</v>
      </c>
      <c r="H43" s="82">
        <v>29</v>
      </c>
      <c r="I43" s="83">
        <v>0</v>
      </c>
      <c r="J43" s="81">
        <v>29</v>
      </c>
      <c r="K43" s="84">
        <v>0</v>
      </c>
      <c r="L43" s="84">
        <v>5.0347222222222223</v>
      </c>
      <c r="M43" s="81">
        <v>1</v>
      </c>
      <c r="N43" s="50"/>
      <c r="O43" s="78" t="s">
        <v>21</v>
      </c>
      <c r="P43" s="79">
        <v>37</v>
      </c>
      <c r="Q43" s="80">
        <v>1</v>
      </c>
      <c r="R43" s="80">
        <v>13</v>
      </c>
      <c r="S43" s="81">
        <v>1</v>
      </c>
      <c r="T43" s="82">
        <v>50</v>
      </c>
      <c r="U43" s="83">
        <v>2</v>
      </c>
      <c r="V43" s="81">
        <v>52</v>
      </c>
      <c r="W43" s="84">
        <v>3.8461538461538463</v>
      </c>
      <c r="X43" s="84">
        <v>7.71513353115727</v>
      </c>
      <c r="Y43" s="81">
        <v>2</v>
      </c>
      <c r="Z43" s="77"/>
      <c r="AA43" s="49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40"/>
    </row>
    <row r="44" spans="1:39" s="36" customFormat="1" ht="18" customHeight="1" x14ac:dyDescent="0.15">
      <c r="A44" s="69"/>
      <c r="B44" s="39"/>
      <c r="C44" s="86" t="s">
        <v>22</v>
      </c>
      <c r="D44" s="79">
        <v>27</v>
      </c>
      <c r="E44" s="80">
        <v>0</v>
      </c>
      <c r="F44" s="80">
        <v>7</v>
      </c>
      <c r="G44" s="81">
        <v>0</v>
      </c>
      <c r="H44" s="82">
        <v>34</v>
      </c>
      <c r="I44" s="83">
        <v>0</v>
      </c>
      <c r="J44" s="81">
        <v>34</v>
      </c>
      <c r="K44" s="84">
        <v>0</v>
      </c>
      <c r="L44" s="84">
        <v>5.9027777777777777</v>
      </c>
      <c r="M44" s="81">
        <v>3</v>
      </c>
      <c r="N44" s="50"/>
      <c r="O44" s="86" t="s">
        <v>22</v>
      </c>
      <c r="P44" s="79">
        <v>33</v>
      </c>
      <c r="Q44" s="80">
        <v>0</v>
      </c>
      <c r="R44" s="80">
        <v>7</v>
      </c>
      <c r="S44" s="81">
        <v>2</v>
      </c>
      <c r="T44" s="82">
        <v>40</v>
      </c>
      <c r="U44" s="83">
        <v>2</v>
      </c>
      <c r="V44" s="81">
        <v>42</v>
      </c>
      <c r="W44" s="84">
        <v>4.7619047619047619</v>
      </c>
      <c r="X44" s="84">
        <v>6.2314540059347179</v>
      </c>
      <c r="Y44" s="81">
        <v>2</v>
      </c>
      <c r="Z44" s="77"/>
      <c r="AA44" s="49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40"/>
    </row>
    <row r="45" spans="1:39" s="36" customFormat="1" ht="18" customHeight="1" x14ac:dyDescent="0.15">
      <c r="A45" s="69"/>
      <c r="B45" s="39"/>
      <c r="C45" s="78" t="s">
        <v>23</v>
      </c>
      <c r="D45" s="88">
        <v>32</v>
      </c>
      <c r="E45" s="89">
        <v>0</v>
      </c>
      <c r="F45" s="89">
        <v>5</v>
      </c>
      <c r="G45" s="90">
        <v>0</v>
      </c>
      <c r="H45" s="91">
        <v>37</v>
      </c>
      <c r="I45" s="92">
        <v>0</v>
      </c>
      <c r="J45" s="90">
        <v>37</v>
      </c>
      <c r="K45" s="93">
        <v>0</v>
      </c>
      <c r="L45" s="93">
        <v>6.4236111111111107</v>
      </c>
      <c r="M45" s="90">
        <v>3</v>
      </c>
      <c r="N45" s="50"/>
      <c r="O45" s="78" t="s">
        <v>23</v>
      </c>
      <c r="P45" s="88">
        <v>17</v>
      </c>
      <c r="Q45" s="89">
        <v>0</v>
      </c>
      <c r="R45" s="89">
        <v>2</v>
      </c>
      <c r="S45" s="90">
        <v>0</v>
      </c>
      <c r="T45" s="91">
        <v>19</v>
      </c>
      <c r="U45" s="92">
        <v>0</v>
      </c>
      <c r="V45" s="90">
        <v>19</v>
      </c>
      <c r="W45" s="93">
        <v>0</v>
      </c>
      <c r="X45" s="93">
        <v>2.8189910979228485</v>
      </c>
      <c r="Y45" s="90">
        <v>1</v>
      </c>
      <c r="Z45" s="77"/>
      <c r="AA45" s="49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40"/>
    </row>
    <row r="46" spans="1:39" s="36" customFormat="1" ht="18" customHeight="1" x14ac:dyDescent="0.15">
      <c r="A46" s="69"/>
      <c r="B46" s="39"/>
      <c r="C46" s="101" t="s">
        <v>29</v>
      </c>
      <c r="D46" s="95">
        <v>433</v>
      </c>
      <c r="E46" s="96">
        <v>9</v>
      </c>
      <c r="F46" s="96">
        <v>112</v>
      </c>
      <c r="G46" s="97">
        <v>22</v>
      </c>
      <c r="H46" s="98">
        <v>545</v>
      </c>
      <c r="I46" s="99">
        <v>31</v>
      </c>
      <c r="J46" s="97">
        <v>576</v>
      </c>
      <c r="K46" s="100">
        <v>5.3819444444444446</v>
      </c>
      <c r="L46" s="100">
        <v>100</v>
      </c>
      <c r="M46" s="97">
        <v>22</v>
      </c>
      <c r="N46" s="50"/>
      <c r="O46" s="101" t="s">
        <v>29</v>
      </c>
      <c r="P46" s="95">
        <v>460</v>
      </c>
      <c r="Q46" s="96">
        <v>7</v>
      </c>
      <c r="R46" s="96">
        <v>164</v>
      </c>
      <c r="S46" s="97">
        <v>43</v>
      </c>
      <c r="T46" s="98">
        <v>624</v>
      </c>
      <c r="U46" s="99">
        <v>50</v>
      </c>
      <c r="V46" s="97">
        <v>674</v>
      </c>
      <c r="W46" s="100">
        <v>7.4183976261127587</v>
      </c>
      <c r="X46" s="100">
        <v>100</v>
      </c>
      <c r="Y46" s="97">
        <v>24</v>
      </c>
      <c r="Z46" s="77"/>
      <c r="AA46" s="49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40"/>
    </row>
    <row r="47" spans="1:39" s="36" customFormat="1" ht="15" customHeight="1" x14ac:dyDescent="0.15">
      <c r="A47" s="35"/>
      <c r="B47" s="41"/>
      <c r="C47" s="105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7"/>
      <c r="O47" s="107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8"/>
      <c r="AA47" s="49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40"/>
    </row>
    <row r="48" spans="1:39" s="36" customFormat="1" ht="5.25" customHeight="1" x14ac:dyDescent="0.15">
      <c r="A48" s="35"/>
      <c r="B48" s="42"/>
      <c r="C48" s="44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5"/>
      <c r="AA48" s="37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</row>
    <row r="49" spans="1:39" s="36" customFormat="1" ht="15" customHeight="1" x14ac:dyDescent="0.15">
      <c r="A49" s="35"/>
      <c r="B49" s="39"/>
      <c r="C49" s="46" t="s">
        <v>1</v>
      </c>
      <c r="D49" s="254" t="s">
        <v>37</v>
      </c>
      <c r="E49" s="255"/>
      <c r="F49" s="255"/>
      <c r="G49" s="255"/>
      <c r="H49" s="255"/>
      <c r="I49" s="255"/>
      <c r="J49" s="255"/>
      <c r="K49" s="255"/>
      <c r="L49" s="255"/>
      <c r="M49" s="256"/>
      <c r="N49" s="47"/>
      <c r="O49" s="46" t="s">
        <v>1</v>
      </c>
      <c r="P49" s="254" t="s">
        <v>35</v>
      </c>
      <c r="Q49" s="255"/>
      <c r="R49" s="255"/>
      <c r="S49" s="255"/>
      <c r="T49" s="255"/>
      <c r="U49" s="255"/>
      <c r="V49" s="255"/>
      <c r="W49" s="255"/>
      <c r="X49" s="255"/>
      <c r="Y49" s="256"/>
      <c r="Z49" s="48"/>
      <c r="AA49" s="49"/>
      <c r="AB49" s="37"/>
      <c r="AC49" s="37"/>
      <c r="AD49" s="50"/>
      <c r="AE49" s="50"/>
      <c r="AF49" s="37"/>
      <c r="AG49" s="37"/>
      <c r="AH49" s="37"/>
      <c r="AI49" s="37"/>
      <c r="AJ49" s="50"/>
      <c r="AK49" s="50"/>
      <c r="AL49" s="37"/>
      <c r="AM49" s="40"/>
    </row>
    <row r="50" spans="1:39" s="36" customFormat="1" ht="12" customHeight="1" x14ac:dyDescent="0.15">
      <c r="A50" s="35"/>
      <c r="B50" s="39"/>
      <c r="C50" s="51" t="s">
        <v>26</v>
      </c>
      <c r="D50" s="54" t="s">
        <v>10</v>
      </c>
      <c r="E50" s="30" t="s">
        <v>31</v>
      </c>
      <c r="F50" s="30" t="s">
        <v>40</v>
      </c>
      <c r="G50" s="52" t="s">
        <v>42</v>
      </c>
      <c r="H50" s="53" t="s">
        <v>43</v>
      </c>
      <c r="I50" s="53" t="s">
        <v>44</v>
      </c>
      <c r="J50" s="52" t="s">
        <v>0</v>
      </c>
      <c r="K50" s="54" t="s">
        <v>44</v>
      </c>
      <c r="L50" s="55" t="s">
        <v>8</v>
      </c>
      <c r="M50" s="52" t="s">
        <v>32</v>
      </c>
      <c r="N50" s="37"/>
      <c r="O50" s="51" t="s">
        <v>26</v>
      </c>
      <c r="P50" s="54" t="s">
        <v>10</v>
      </c>
      <c r="Q50" s="30" t="s">
        <v>31</v>
      </c>
      <c r="R50" s="30" t="s">
        <v>40</v>
      </c>
      <c r="S50" s="52" t="s">
        <v>42</v>
      </c>
      <c r="T50" s="53" t="s">
        <v>43</v>
      </c>
      <c r="U50" s="53" t="s">
        <v>44</v>
      </c>
      <c r="V50" s="52" t="s">
        <v>0</v>
      </c>
      <c r="W50" s="54" t="s">
        <v>44</v>
      </c>
      <c r="X50" s="55" t="s">
        <v>8</v>
      </c>
      <c r="Y50" s="52" t="s">
        <v>32</v>
      </c>
      <c r="Z50" s="48"/>
      <c r="AA50" s="49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40"/>
    </row>
    <row r="51" spans="1:39" s="36" customFormat="1" ht="12" customHeight="1" x14ac:dyDescent="0.15">
      <c r="A51" s="35"/>
      <c r="B51" s="39"/>
      <c r="C51" s="56"/>
      <c r="D51" s="37"/>
      <c r="E51" s="57"/>
      <c r="F51" s="58" t="s">
        <v>41</v>
      </c>
      <c r="G51" s="59" t="s">
        <v>41</v>
      </c>
      <c r="H51" s="60" t="s">
        <v>30</v>
      </c>
      <c r="I51" s="61" t="s">
        <v>30</v>
      </c>
      <c r="J51" s="59"/>
      <c r="K51" s="49" t="s">
        <v>9</v>
      </c>
      <c r="L51" s="62" t="s">
        <v>11</v>
      </c>
      <c r="M51" s="59" t="s">
        <v>33</v>
      </c>
      <c r="N51" s="37"/>
      <c r="O51" s="56"/>
      <c r="P51" s="37"/>
      <c r="Q51" s="57"/>
      <c r="R51" s="58" t="s">
        <v>41</v>
      </c>
      <c r="S51" s="59" t="s">
        <v>41</v>
      </c>
      <c r="T51" s="60" t="s">
        <v>30</v>
      </c>
      <c r="U51" s="61" t="s">
        <v>30</v>
      </c>
      <c r="V51" s="59"/>
      <c r="W51" s="49" t="s">
        <v>9</v>
      </c>
      <c r="X51" s="62" t="s">
        <v>11</v>
      </c>
      <c r="Y51" s="59" t="s">
        <v>33</v>
      </c>
      <c r="Z51" s="48"/>
      <c r="AA51" s="49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40"/>
    </row>
    <row r="52" spans="1:39" s="36" customFormat="1" ht="12" customHeight="1" x14ac:dyDescent="0.15">
      <c r="A52" s="35"/>
      <c r="B52" s="39"/>
      <c r="C52" s="63" t="s">
        <v>27</v>
      </c>
      <c r="D52" s="50" t="s">
        <v>7</v>
      </c>
      <c r="E52" s="57" t="s">
        <v>6</v>
      </c>
      <c r="F52" s="57" t="s">
        <v>6</v>
      </c>
      <c r="G52" s="64" t="s">
        <v>6</v>
      </c>
      <c r="H52" s="65" t="s">
        <v>6</v>
      </c>
      <c r="I52" s="66" t="s">
        <v>6</v>
      </c>
      <c r="J52" s="64" t="s">
        <v>6</v>
      </c>
      <c r="K52" s="67" t="s">
        <v>28</v>
      </c>
      <c r="L52" s="62" t="s">
        <v>28</v>
      </c>
      <c r="M52" s="64" t="s">
        <v>6</v>
      </c>
      <c r="N52" s="68"/>
      <c r="O52" s="63" t="s">
        <v>27</v>
      </c>
      <c r="P52" s="50" t="s">
        <v>7</v>
      </c>
      <c r="Q52" s="57" t="s">
        <v>6</v>
      </c>
      <c r="R52" s="57" t="s">
        <v>6</v>
      </c>
      <c r="S52" s="64" t="s">
        <v>6</v>
      </c>
      <c r="T52" s="65" t="s">
        <v>6</v>
      </c>
      <c r="U52" s="66" t="s">
        <v>6</v>
      </c>
      <c r="V52" s="64" t="s">
        <v>6</v>
      </c>
      <c r="W52" s="67" t="s">
        <v>28</v>
      </c>
      <c r="X52" s="62" t="s">
        <v>28</v>
      </c>
      <c r="Y52" s="64" t="s">
        <v>6</v>
      </c>
      <c r="Z52" s="48"/>
      <c r="AA52" s="49"/>
      <c r="AB52" s="37"/>
      <c r="AC52" s="37"/>
      <c r="AD52" s="50"/>
      <c r="AE52" s="50"/>
      <c r="AF52" s="37"/>
      <c r="AG52" s="37"/>
      <c r="AH52" s="37"/>
      <c r="AI52" s="37"/>
      <c r="AJ52" s="50"/>
      <c r="AK52" s="50"/>
      <c r="AL52" s="37"/>
      <c r="AM52" s="40"/>
    </row>
    <row r="53" spans="1:39" s="36" customFormat="1" ht="18" customHeight="1" x14ac:dyDescent="0.15">
      <c r="A53" s="69"/>
      <c r="B53" s="39"/>
      <c r="C53" s="70" t="s">
        <v>12</v>
      </c>
      <c r="D53" s="71">
        <v>460</v>
      </c>
      <c r="E53" s="72">
        <v>12</v>
      </c>
      <c r="F53" s="72">
        <v>153</v>
      </c>
      <c r="G53" s="73">
        <v>110</v>
      </c>
      <c r="H53" s="74">
        <v>613</v>
      </c>
      <c r="I53" s="75">
        <v>122</v>
      </c>
      <c r="J53" s="73">
        <v>735</v>
      </c>
      <c r="K53" s="76">
        <v>16.598639455782312</v>
      </c>
      <c r="L53" s="76">
        <v>8.4941638738009946</v>
      </c>
      <c r="M53" s="73">
        <v>60</v>
      </c>
      <c r="N53" s="50"/>
      <c r="O53" s="70" t="s">
        <v>12</v>
      </c>
      <c r="P53" s="71">
        <v>118</v>
      </c>
      <c r="Q53" s="72">
        <v>2</v>
      </c>
      <c r="R53" s="72">
        <v>28</v>
      </c>
      <c r="S53" s="73">
        <v>16</v>
      </c>
      <c r="T53" s="74">
        <v>146</v>
      </c>
      <c r="U53" s="75">
        <v>18</v>
      </c>
      <c r="V53" s="73">
        <v>164</v>
      </c>
      <c r="W53" s="76">
        <v>10.975609756097562</v>
      </c>
      <c r="X53" s="76">
        <v>7.850646242221158</v>
      </c>
      <c r="Y53" s="73">
        <v>3</v>
      </c>
      <c r="Z53" s="77"/>
      <c r="AA53" s="49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40"/>
    </row>
    <row r="54" spans="1:39" s="36" customFormat="1" ht="18" customHeight="1" x14ac:dyDescent="0.15">
      <c r="A54" s="69"/>
      <c r="B54" s="39"/>
      <c r="C54" s="78" t="s">
        <v>13</v>
      </c>
      <c r="D54" s="79">
        <v>446</v>
      </c>
      <c r="E54" s="80">
        <v>7</v>
      </c>
      <c r="F54" s="80">
        <v>167</v>
      </c>
      <c r="G54" s="81">
        <v>110</v>
      </c>
      <c r="H54" s="82">
        <v>613</v>
      </c>
      <c r="I54" s="83">
        <v>117</v>
      </c>
      <c r="J54" s="81">
        <v>730</v>
      </c>
      <c r="K54" s="84">
        <v>16.027397260273972</v>
      </c>
      <c r="L54" s="84">
        <v>8.4363804460880623</v>
      </c>
      <c r="M54" s="81">
        <v>27</v>
      </c>
      <c r="N54" s="50"/>
      <c r="O54" s="78" t="s">
        <v>13</v>
      </c>
      <c r="P54" s="79">
        <v>113</v>
      </c>
      <c r="Q54" s="80">
        <v>0</v>
      </c>
      <c r="R54" s="80">
        <v>55</v>
      </c>
      <c r="S54" s="81">
        <v>24</v>
      </c>
      <c r="T54" s="82">
        <v>168</v>
      </c>
      <c r="U54" s="83">
        <v>24</v>
      </c>
      <c r="V54" s="81">
        <v>192</v>
      </c>
      <c r="W54" s="84">
        <v>12.5</v>
      </c>
      <c r="X54" s="84">
        <v>9.1910004786979407</v>
      </c>
      <c r="Y54" s="81">
        <v>4</v>
      </c>
      <c r="Z54" s="77"/>
      <c r="AA54" s="49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40"/>
    </row>
    <row r="55" spans="1:39" s="36" customFormat="1" ht="18" customHeight="1" x14ac:dyDescent="0.15">
      <c r="A55" s="69"/>
      <c r="B55" s="39"/>
      <c r="C55" s="78" t="s">
        <v>14</v>
      </c>
      <c r="D55" s="79">
        <v>342</v>
      </c>
      <c r="E55" s="80">
        <v>6</v>
      </c>
      <c r="F55" s="80">
        <v>133</v>
      </c>
      <c r="G55" s="81">
        <v>137</v>
      </c>
      <c r="H55" s="82">
        <v>475</v>
      </c>
      <c r="I55" s="83">
        <v>143</v>
      </c>
      <c r="J55" s="81">
        <v>618</v>
      </c>
      <c r="K55" s="84">
        <v>23.139158576051781</v>
      </c>
      <c r="L55" s="84">
        <v>7.1420316653183864</v>
      </c>
      <c r="M55" s="81">
        <v>26</v>
      </c>
      <c r="N55" s="50"/>
      <c r="O55" s="78" t="s">
        <v>14</v>
      </c>
      <c r="P55" s="79">
        <v>114</v>
      </c>
      <c r="Q55" s="80">
        <v>2</v>
      </c>
      <c r="R55" s="80">
        <v>60</v>
      </c>
      <c r="S55" s="81">
        <v>23</v>
      </c>
      <c r="T55" s="82">
        <v>174</v>
      </c>
      <c r="U55" s="83">
        <v>25</v>
      </c>
      <c r="V55" s="81">
        <v>199</v>
      </c>
      <c r="W55" s="84">
        <v>12.562814070351758</v>
      </c>
      <c r="X55" s="84">
        <v>9.5260890378171368</v>
      </c>
      <c r="Y55" s="81">
        <v>1</v>
      </c>
      <c r="Z55" s="77"/>
      <c r="AA55" s="49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40"/>
    </row>
    <row r="56" spans="1:39" s="36" customFormat="1" ht="18" customHeight="1" x14ac:dyDescent="0.15">
      <c r="A56" s="69"/>
      <c r="B56" s="39"/>
      <c r="C56" s="78" t="s">
        <v>15</v>
      </c>
      <c r="D56" s="79">
        <v>406</v>
      </c>
      <c r="E56" s="80">
        <v>7</v>
      </c>
      <c r="F56" s="80">
        <v>144</v>
      </c>
      <c r="G56" s="81">
        <v>150</v>
      </c>
      <c r="H56" s="82">
        <v>550</v>
      </c>
      <c r="I56" s="83">
        <v>157</v>
      </c>
      <c r="J56" s="81">
        <v>707</v>
      </c>
      <c r="K56" s="84">
        <v>22.206506364922205</v>
      </c>
      <c r="L56" s="84">
        <v>8.1705766786085743</v>
      </c>
      <c r="M56" s="81">
        <v>11</v>
      </c>
      <c r="N56" s="50"/>
      <c r="O56" s="78" t="s">
        <v>15</v>
      </c>
      <c r="P56" s="79">
        <v>124</v>
      </c>
      <c r="Q56" s="80">
        <v>0</v>
      </c>
      <c r="R56" s="80">
        <v>49</v>
      </c>
      <c r="S56" s="81">
        <v>27</v>
      </c>
      <c r="T56" s="82">
        <v>173</v>
      </c>
      <c r="U56" s="83">
        <v>27</v>
      </c>
      <c r="V56" s="81">
        <v>200</v>
      </c>
      <c r="W56" s="84">
        <v>13.5</v>
      </c>
      <c r="X56" s="84">
        <v>9.5739588319770217</v>
      </c>
      <c r="Y56" s="81">
        <v>4</v>
      </c>
      <c r="Z56" s="77"/>
      <c r="AA56" s="49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0"/>
    </row>
    <row r="57" spans="1:39" s="36" customFormat="1" ht="18" customHeight="1" x14ac:dyDescent="0.15">
      <c r="A57" s="69"/>
      <c r="B57" s="39"/>
      <c r="C57" s="78" t="s">
        <v>16</v>
      </c>
      <c r="D57" s="79">
        <v>421</v>
      </c>
      <c r="E57" s="80">
        <v>5</v>
      </c>
      <c r="F57" s="80">
        <v>112</v>
      </c>
      <c r="G57" s="81">
        <v>141</v>
      </c>
      <c r="H57" s="82">
        <v>533</v>
      </c>
      <c r="I57" s="83">
        <v>146</v>
      </c>
      <c r="J57" s="81">
        <v>679</v>
      </c>
      <c r="K57" s="84">
        <v>21.502209131075112</v>
      </c>
      <c r="L57" s="84">
        <v>7.8469894834161558</v>
      </c>
      <c r="M57" s="81">
        <v>17</v>
      </c>
      <c r="N57" s="50"/>
      <c r="O57" s="78" t="s">
        <v>16</v>
      </c>
      <c r="P57" s="79">
        <v>111</v>
      </c>
      <c r="Q57" s="80">
        <v>0</v>
      </c>
      <c r="R57" s="80">
        <v>36</v>
      </c>
      <c r="S57" s="81">
        <v>16</v>
      </c>
      <c r="T57" s="82">
        <v>147</v>
      </c>
      <c r="U57" s="83">
        <v>16</v>
      </c>
      <c r="V57" s="81">
        <v>163</v>
      </c>
      <c r="W57" s="84">
        <v>9.8159509202453989</v>
      </c>
      <c r="X57" s="84">
        <v>7.8027764480612731</v>
      </c>
      <c r="Y57" s="81">
        <v>4</v>
      </c>
      <c r="Z57" s="77"/>
      <c r="AA57" s="49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40"/>
    </row>
    <row r="58" spans="1:39" s="36" customFormat="1" ht="18" customHeight="1" x14ac:dyDescent="0.15">
      <c r="A58" s="69"/>
      <c r="B58" s="39"/>
      <c r="C58" s="85" t="s">
        <v>17</v>
      </c>
      <c r="D58" s="79">
        <v>327</v>
      </c>
      <c r="E58" s="80">
        <v>4</v>
      </c>
      <c r="F58" s="80">
        <v>107</v>
      </c>
      <c r="G58" s="81">
        <v>116</v>
      </c>
      <c r="H58" s="82">
        <v>434</v>
      </c>
      <c r="I58" s="83">
        <v>120</v>
      </c>
      <c r="J58" s="81">
        <v>554</v>
      </c>
      <c r="K58" s="84">
        <v>21.660649819494584</v>
      </c>
      <c r="L58" s="84">
        <v>6.4024037905928575</v>
      </c>
      <c r="M58" s="81">
        <v>12</v>
      </c>
      <c r="N58" s="50"/>
      <c r="O58" s="85" t="s">
        <v>17</v>
      </c>
      <c r="P58" s="79">
        <v>75</v>
      </c>
      <c r="Q58" s="80">
        <v>0</v>
      </c>
      <c r="R58" s="80">
        <v>30</v>
      </c>
      <c r="S58" s="81">
        <v>12</v>
      </c>
      <c r="T58" s="82">
        <v>105</v>
      </c>
      <c r="U58" s="83">
        <v>12</v>
      </c>
      <c r="V58" s="81">
        <v>117</v>
      </c>
      <c r="W58" s="84">
        <v>10.256410256410255</v>
      </c>
      <c r="X58" s="84">
        <v>5.6007659167065587</v>
      </c>
      <c r="Y58" s="81">
        <v>2</v>
      </c>
      <c r="Z58" s="77"/>
      <c r="AA58" s="49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40"/>
    </row>
    <row r="59" spans="1:39" s="36" customFormat="1" ht="18" customHeight="1" x14ac:dyDescent="0.15">
      <c r="A59" s="69"/>
      <c r="B59" s="39"/>
      <c r="C59" s="78" t="s">
        <v>18</v>
      </c>
      <c r="D59" s="79">
        <v>418</v>
      </c>
      <c r="E59" s="80">
        <v>8</v>
      </c>
      <c r="F59" s="80">
        <v>108</v>
      </c>
      <c r="G59" s="81">
        <v>123</v>
      </c>
      <c r="H59" s="82">
        <v>526</v>
      </c>
      <c r="I59" s="83">
        <v>131</v>
      </c>
      <c r="J59" s="81">
        <v>657</v>
      </c>
      <c r="K59" s="84">
        <v>19.93911719939117</v>
      </c>
      <c r="L59" s="84">
        <v>7.5927424014792564</v>
      </c>
      <c r="M59" s="81">
        <v>17</v>
      </c>
      <c r="N59" s="50"/>
      <c r="O59" s="78" t="s">
        <v>18</v>
      </c>
      <c r="P59" s="79">
        <v>109</v>
      </c>
      <c r="Q59" s="80">
        <v>0</v>
      </c>
      <c r="R59" s="80">
        <v>33</v>
      </c>
      <c r="S59" s="81">
        <v>28</v>
      </c>
      <c r="T59" s="82">
        <v>142</v>
      </c>
      <c r="U59" s="83">
        <v>28</v>
      </c>
      <c r="V59" s="81">
        <v>170</v>
      </c>
      <c r="W59" s="84">
        <v>16.470588235294116</v>
      </c>
      <c r="X59" s="84">
        <v>8.1378650071804692</v>
      </c>
      <c r="Y59" s="81">
        <v>1</v>
      </c>
      <c r="Z59" s="77"/>
      <c r="AA59" s="49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40"/>
    </row>
    <row r="60" spans="1:39" s="36" customFormat="1" ht="18" customHeight="1" x14ac:dyDescent="0.15">
      <c r="A60" s="69"/>
      <c r="B60" s="39"/>
      <c r="C60" s="78" t="s">
        <v>19</v>
      </c>
      <c r="D60" s="79">
        <v>368</v>
      </c>
      <c r="E60" s="80">
        <v>7</v>
      </c>
      <c r="F60" s="80">
        <v>185</v>
      </c>
      <c r="G60" s="81">
        <v>119</v>
      </c>
      <c r="H60" s="82">
        <v>553</v>
      </c>
      <c r="I60" s="83">
        <v>126</v>
      </c>
      <c r="J60" s="81">
        <v>679</v>
      </c>
      <c r="K60" s="84">
        <v>18.556701030927837</v>
      </c>
      <c r="L60" s="84">
        <v>7.8469894834161558</v>
      </c>
      <c r="M60" s="81">
        <v>14</v>
      </c>
      <c r="N60" s="50"/>
      <c r="O60" s="78" t="s">
        <v>19</v>
      </c>
      <c r="P60" s="79">
        <v>119</v>
      </c>
      <c r="Q60" s="80">
        <v>1</v>
      </c>
      <c r="R60" s="80">
        <v>48</v>
      </c>
      <c r="S60" s="81">
        <v>25</v>
      </c>
      <c r="T60" s="82">
        <v>167</v>
      </c>
      <c r="U60" s="83">
        <v>26</v>
      </c>
      <c r="V60" s="81">
        <v>193</v>
      </c>
      <c r="W60" s="84">
        <v>13.471502590673575</v>
      </c>
      <c r="X60" s="84">
        <v>9.2388702728578274</v>
      </c>
      <c r="Y60" s="81">
        <v>3</v>
      </c>
      <c r="Z60" s="77"/>
      <c r="AA60" s="49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40"/>
    </row>
    <row r="61" spans="1:39" s="36" customFormat="1" ht="18" customHeight="1" x14ac:dyDescent="0.15">
      <c r="A61" s="69"/>
      <c r="B61" s="39"/>
      <c r="C61" s="78" t="s">
        <v>20</v>
      </c>
      <c r="D61" s="79">
        <v>425</v>
      </c>
      <c r="E61" s="80">
        <v>10</v>
      </c>
      <c r="F61" s="80">
        <v>199</v>
      </c>
      <c r="G61" s="81">
        <v>119</v>
      </c>
      <c r="H61" s="82">
        <v>624</v>
      </c>
      <c r="I61" s="83">
        <v>129</v>
      </c>
      <c r="J61" s="81">
        <v>753</v>
      </c>
      <c r="K61" s="84">
        <v>17.131474103585656</v>
      </c>
      <c r="L61" s="84">
        <v>8.7021842135675485</v>
      </c>
      <c r="M61" s="81">
        <v>16</v>
      </c>
      <c r="N61" s="50"/>
      <c r="O61" s="78" t="s">
        <v>20</v>
      </c>
      <c r="P61" s="79">
        <v>112</v>
      </c>
      <c r="Q61" s="80">
        <v>0</v>
      </c>
      <c r="R61" s="80">
        <v>43</v>
      </c>
      <c r="S61" s="81">
        <v>16</v>
      </c>
      <c r="T61" s="82">
        <v>155</v>
      </c>
      <c r="U61" s="83">
        <v>16</v>
      </c>
      <c r="V61" s="81">
        <v>171</v>
      </c>
      <c r="W61" s="84">
        <v>9.3567251461988299</v>
      </c>
      <c r="X61" s="84">
        <v>8.1857348013403541</v>
      </c>
      <c r="Y61" s="81">
        <v>2</v>
      </c>
      <c r="Z61" s="77"/>
      <c r="AA61" s="49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40"/>
    </row>
    <row r="62" spans="1:39" s="36" customFormat="1" ht="18" customHeight="1" x14ac:dyDescent="0.15">
      <c r="A62" s="69"/>
      <c r="B62" s="39"/>
      <c r="C62" s="78" t="s">
        <v>21</v>
      </c>
      <c r="D62" s="79">
        <v>507</v>
      </c>
      <c r="E62" s="80">
        <v>6</v>
      </c>
      <c r="F62" s="80">
        <v>223</v>
      </c>
      <c r="G62" s="81">
        <v>91</v>
      </c>
      <c r="H62" s="82">
        <v>730</v>
      </c>
      <c r="I62" s="83">
        <v>97</v>
      </c>
      <c r="J62" s="81">
        <v>827</v>
      </c>
      <c r="K62" s="84">
        <v>11.729141475211609</v>
      </c>
      <c r="L62" s="84">
        <v>9.5573789437189411</v>
      </c>
      <c r="M62" s="81">
        <v>30</v>
      </c>
      <c r="N62" s="50"/>
      <c r="O62" s="78" t="s">
        <v>21</v>
      </c>
      <c r="P62" s="79">
        <v>148</v>
      </c>
      <c r="Q62" s="80">
        <v>0</v>
      </c>
      <c r="R62" s="80">
        <v>39</v>
      </c>
      <c r="S62" s="81">
        <v>18</v>
      </c>
      <c r="T62" s="82">
        <v>187</v>
      </c>
      <c r="U62" s="83">
        <v>18</v>
      </c>
      <c r="V62" s="81">
        <v>205</v>
      </c>
      <c r="W62" s="84">
        <v>8.7804878048780477</v>
      </c>
      <c r="X62" s="84">
        <v>9.813307802776448</v>
      </c>
      <c r="Y62" s="81">
        <v>7</v>
      </c>
      <c r="Z62" s="77"/>
      <c r="AA62" s="49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40"/>
    </row>
    <row r="63" spans="1:39" s="36" customFormat="1" ht="18" customHeight="1" x14ac:dyDescent="0.15">
      <c r="A63" s="69"/>
      <c r="B63" s="39"/>
      <c r="C63" s="86" t="s">
        <v>22</v>
      </c>
      <c r="D63" s="79">
        <v>533</v>
      </c>
      <c r="E63" s="80">
        <v>9</v>
      </c>
      <c r="F63" s="80">
        <v>210</v>
      </c>
      <c r="G63" s="81">
        <v>59</v>
      </c>
      <c r="H63" s="82">
        <v>743</v>
      </c>
      <c r="I63" s="83">
        <v>68</v>
      </c>
      <c r="J63" s="81">
        <v>811</v>
      </c>
      <c r="K63" s="84">
        <v>8.3847102342786677</v>
      </c>
      <c r="L63" s="84">
        <v>9.3724719750375591</v>
      </c>
      <c r="M63" s="81">
        <v>73</v>
      </c>
      <c r="N63" s="50"/>
      <c r="O63" s="86" t="s">
        <v>22</v>
      </c>
      <c r="P63" s="79">
        <v>114</v>
      </c>
      <c r="Q63" s="80">
        <v>0</v>
      </c>
      <c r="R63" s="80">
        <v>45</v>
      </c>
      <c r="S63" s="81">
        <v>12</v>
      </c>
      <c r="T63" s="82">
        <v>159</v>
      </c>
      <c r="U63" s="83">
        <v>12</v>
      </c>
      <c r="V63" s="81">
        <v>171</v>
      </c>
      <c r="W63" s="84">
        <v>7.0175438596491224</v>
      </c>
      <c r="X63" s="84">
        <v>8.1857348013403541</v>
      </c>
      <c r="Y63" s="81">
        <v>5</v>
      </c>
      <c r="Z63" s="77"/>
      <c r="AA63" s="49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40"/>
    </row>
    <row r="64" spans="1:39" s="36" customFormat="1" ht="18" customHeight="1" x14ac:dyDescent="0.15">
      <c r="A64" s="69"/>
      <c r="B64" s="39"/>
      <c r="C64" s="87" t="s">
        <v>23</v>
      </c>
      <c r="D64" s="88">
        <v>721</v>
      </c>
      <c r="E64" s="89">
        <v>10</v>
      </c>
      <c r="F64" s="89">
        <v>145</v>
      </c>
      <c r="G64" s="90">
        <v>27</v>
      </c>
      <c r="H64" s="91">
        <v>866</v>
      </c>
      <c r="I64" s="92">
        <v>37</v>
      </c>
      <c r="J64" s="90">
        <v>903</v>
      </c>
      <c r="K64" s="93">
        <v>4.097452934662237</v>
      </c>
      <c r="L64" s="93">
        <v>10.435687044955506</v>
      </c>
      <c r="M64" s="90">
        <v>71</v>
      </c>
      <c r="N64" s="50"/>
      <c r="O64" s="78" t="s">
        <v>23</v>
      </c>
      <c r="P64" s="88">
        <v>118</v>
      </c>
      <c r="Q64" s="89">
        <v>2</v>
      </c>
      <c r="R64" s="89">
        <v>21</v>
      </c>
      <c r="S64" s="90">
        <v>3</v>
      </c>
      <c r="T64" s="91">
        <v>139</v>
      </c>
      <c r="U64" s="92">
        <v>5</v>
      </c>
      <c r="V64" s="90">
        <v>144</v>
      </c>
      <c r="W64" s="93">
        <v>3.4722222222222223</v>
      </c>
      <c r="X64" s="93">
        <v>6.8932503590234564</v>
      </c>
      <c r="Y64" s="90">
        <v>5</v>
      </c>
      <c r="Z64" s="77"/>
      <c r="AA64" s="49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40"/>
    </row>
    <row r="65" spans="1:39" s="36" customFormat="1" ht="18" customHeight="1" x14ac:dyDescent="0.15">
      <c r="A65" s="69"/>
      <c r="B65" s="39"/>
      <c r="C65" s="94" t="s">
        <v>29</v>
      </c>
      <c r="D65" s="95">
        <v>5374</v>
      </c>
      <c r="E65" s="96">
        <v>91</v>
      </c>
      <c r="F65" s="96">
        <v>1886</v>
      </c>
      <c r="G65" s="97">
        <v>1302</v>
      </c>
      <c r="H65" s="98">
        <v>7260</v>
      </c>
      <c r="I65" s="99">
        <v>1393</v>
      </c>
      <c r="J65" s="97">
        <v>8653</v>
      </c>
      <c r="K65" s="100">
        <v>16.098462960822836</v>
      </c>
      <c r="L65" s="100">
        <v>100</v>
      </c>
      <c r="M65" s="97">
        <v>374</v>
      </c>
      <c r="N65" s="50"/>
      <c r="O65" s="101" t="s">
        <v>29</v>
      </c>
      <c r="P65" s="95">
        <v>1375</v>
      </c>
      <c r="Q65" s="96">
        <v>7</v>
      </c>
      <c r="R65" s="96">
        <v>487</v>
      </c>
      <c r="S65" s="97">
        <v>220</v>
      </c>
      <c r="T65" s="98">
        <v>1862</v>
      </c>
      <c r="U65" s="99">
        <v>227</v>
      </c>
      <c r="V65" s="97">
        <v>2089</v>
      </c>
      <c r="W65" s="100">
        <v>10.866443274293919</v>
      </c>
      <c r="X65" s="100">
        <v>100</v>
      </c>
      <c r="Y65" s="97">
        <v>41</v>
      </c>
      <c r="Z65" s="77"/>
      <c r="AA65" s="49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40"/>
    </row>
    <row r="66" spans="1:39" s="36" customFormat="1" ht="5.25" customHeight="1" x14ac:dyDescent="0.15">
      <c r="A66" s="35"/>
      <c r="B66" s="39"/>
      <c r="C66" s="102"/>
      <c r="D66" s="103"/>
      <c r="E66" s="103"/>
      <c r="F66" s="103"/>
      <c r="G66" s="103"/>
      <c r="H66" s="103"/>
      <c r="I66" s="103"/>
      <c r="J66" s="103"/>
      <c r="K66" s="104"/>
      <c r="L66" s="104"/>
      <c r="M66" s="104"/>
      <c r="N66" s="50"/>
      <c r="O66" s="102"/>
      <c r="P66" s="103"/>
      <c r="Q66" s="103"/>
      <c r="R66" s="103"/>
      <c r="S66" s="103"/>
      <c r="T66" s="103"/>
      <c r="U66" s="103"/>
      <c r="V66" s="103"/>
      <c r="W66" s="104"/>
      <c r="X66" s="104"/>
      <c r="Y66" s="104"/>
      <c r="Z66" s="77"/>
      <c r="AA66" s="49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40"/>
    </row>
    <row r="67" spans="1:39" s="36" customFormat="1" ht="15" customHeight="1" x14ac:dyDescent="0.15">
      <c r="A67" s="35"/>
      <c r="B67" s="39"/>
      <c r="C67" s="46" t="s">
        <v>1</v>
      </c>
      <c r="D67" s="254" t="s">
        <v>45</v>
      </c>
      <c r="E67" s="255"/>
      <c r="F67" s="255"/>
      <c r="G67" s="255"/>
      <c r="H67" s="255"/>
      <c r="I67" s="255"/>
      <c r="J67" s="255"/>
      <c r="K67" s="255"/>
      <c r="L67" s="255"/>
      <c r="M67" s="256"/>
      <c r="N67" s="47"/>
      <c r="O67" s="46" t="s">
        <v>1</v>
      </c>
      <c r="P67" s="254" t="s">
        <v>46</v>
      </c>
      <c r="Q67" s="255"/>
      <c r="R67" s="255"/>
      <c r="S67" s="255"/>
      <c r="T67" s="255"/>
      <c r="U67" s="255"/>
      <c r="V67" s="255"/>
      <c r="W67" s="255"/>
      <c r="X67" s="255"/>
      <c r="Y67" s="256"/>
      <c r="Z67" s="48"/>
      <c r="AA67" s="49"/>
      <c r="AB67" s="37"/>
      <c r="AC67" s="37"/>
      <c r="AD67" s="50"/>
      <c r="AE67" s="50"/>
      <c r="AF67" s="37"/>
      <c r="AG67" s="37"/>
      <c r="AH67" s="37"/>
      <c r="AI67" s="37"/>
      <c r="AJ67" s="50"/>
      <c r="AK67" s="50"/>
      <c r="AL67" s="37"/>
      <c r="AM67" s="40"/>
    </row>
    <row r="68" spans="1:39" s="36" customFormat="1" ht="12" customHeight="1" x14ac:dyDescent="0.15">
      <c r="A68" s="35"/>
      <c r="B68" s="39"/>
      <c r="C68" s="51" t="s">
        <v>26</v>
      </c>
      <c r="D68" s="54" t="s">
        <v>10</v>
      </c>
      <c r="E68" s="30" t="s">
        <v>31</v>
      </c>
      <c r="F68" s="30" t="s">
        <v>40</v>
      </c>
      <c r="G68" s="52" t="s">
        <v>42</v>
      </c>
      <c r="H68" s="53" t="s">
        <v>43</v>
      </c>
      <c r="I68" s="53" t="s">
        <v>44</v>
      </c>
      <c r="J68" s="52" t="s">
        <v>0</v>
      </c>
      <c r="K68" s="54" t="s">
        <v>44</v>
      </c>
      <c r="L68" s="55" t="s">
        <v>8</v>
      </c>
      <c r="M68" s="52" t="s">
        <v>32</v>
      </c>
      <c r="N68" s="37"/>
      <c r="O68" s="51" t="s">
        <v>26</v>
      </c>
      <c r="P68" s="54" t="s">
        <v>10</v>
      </c>
      <c r="Q68" s="30" t="s">
        <v>31</v>
      </c>
      <c r="R68" s="30" t="s">
        <v>40</v>
      </c>
      <c r="S68" s="52" t="s">
        <v>42</v>
      </c>
      <c r="T68" s="53" t="s">
        <v>43</v>
      </c>
      <c r="U68" s="53" t="s">
        <v>44</v>
      </c>
      <c r="V68" s="52" t="s">
        <v>0</v>
      </c>
      <c r="W68" s="54" t="s">
        <v>44</v>
      </c>
      <c r="X68" s="55" t="s">
        <v>8</v>
      </c>
      <c r="Y68" s="52" t="s">
        <v>32</v>
      </c>
      <c r="Z68" s="48"/>
      <c r="AA68" s="49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40"/>
    </row>
    <row r="69" spans="1:39" s="36" customFormat="1" ht="12" customHeight="1" x14ac:dyDescent="0.15">
      <c r="A69" s="35"/>
      <c r="B69" s="39"/>
      <c r="C69" s="56"/>
      <c r="D69" s="37"/>
      <c r="E69" s="57"/>
      <c r="F69" s="58" t="s">
        <v>41</v>
      </c>
      <c r="G69" s="59" t="s">
        <v>41</v>
      </c>
      <c r="H69" s="60" t="s">
        <v>30</v>
      </c>
      <c r="I69" s="61" t="s">
        <v>30</v>
      </c>
      <c r="J69" s="59"/>
      <c r="K69" s="49" t="s">
        <v>9</v>
      </c>
      <c r="L69" s="62" t="s">
        <v>11</v>
      </c>
      <c r="M69" s="59" t="s">
        <v>33</v>
      </c>
      <c r="N69" s="37"/>
      <c r="O69" s="56"/>
      <c r="P69" s="37"/>
      <c r="Q69" s="57"/>
      <c r="R69" s="58" t="s">
        <v>41</v>
      </c>
      <c r="S69" s="59" t="s">
        <v>41</v>
      </c>
      <c r="T69" s="60" t="s">
        <v>30</v>
      </c>
      <c r="U69" s="61" t="s">
        <v>30</v>
      </c>
      <c r="V69" s="59"/>
      <c r="W69" s="49" t="s">
        <v>9</v>
      </c>
      <c r="X69" s="62" t="s">
        <v>11</v>
      </c>
      <c r="Y69" s="59" t="s">
        <v>33</v>
      </c>
      <c r="Z69" s="48"/>
      <c r="AA69" s="49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40"/>
    </row>
    <row r="70" spans="1:39" s="36" customFormat="1" ht="12" customHeight="1" x14ac:dyDescent="0.15">
      <c r="A70" s="35"/>
      <c r="B70" s="39"/>
      <c r="C70" s="63" t="s">
        <v>27</v>
      </c>
      <c r="D70" s="50" t="s">
        <v>7</v>
      </c>
      <c r="E70" s="57" t="s">
        <v>6</v>
      </c>
      <c r="F70" s="57" t="s">
        <v>6</v>
      </c>
      <c r="G70" s="64" t="s">
        <v>6</v>
      </c>
      <c r="H70" s="65" t="s">
        <v>6</v>
      </c>
      <c r="I70" s="66" t="s">
        <v>6</v>
      </c>
      <c r="J70" s="64" t="s">
        <v>6</v>
      </c>
      <c r="K70" s="67" t="s">
        <v>28</v>
      </c>
      <c r="L70" s="62" t="s">
        <v>28</v>
      </c>
      <c r="M70" s="64" t="s">
        <v>6</v>
      </c>
      <c r="N70" s="68"/>
      <c r="O70" s="63" t="s">
        <v>27</v>
      </c>
      <c r="P70" s="50" t="s">
        <v>7</v>
      </c>
      <c r="Q70" s="57" t="s">
        <v>6</v>
      </c>
      <c r="R70" s="57" t="s">
        <v>6</v>
      </c>
      <c r="S70" s="64" t="s">
        <v>6</v>
      </c>
      <c r="T70" s="65" t="s">
        <v>6</v>
      </c>
      <c r="U70" s="66" t="s">
        <v>6</v>
      </c>
      <c r="V70" s="64" t="s">
        <v>6</v>
      </c>
      <c r="W70" s="67" t="s">
        <v>28</v>
      </c>
      <c r="X70" s="62" t="s">
        <v>28</v>
      </c>
      <c r="Y70" s="64" t="s">
        <v>6</v>
      </c>
      <c r="Z70" s="48"/>
      <c r="AA70" s="49"/>
      <c r="AB70" s="37"/>
      <c r="AC70" s="37"/>
      <c r="AD70" s="50"/>
      <c r="AE70" s="50"/>
      <c r="AF70" s="37"/>
      <c r="AG70" s="37"/>
      <c r="AH70" s="37"/>
      <c r="AI70" s="37"/>
      <c r="AJ70" s="50"/>
      <c r="AK70" s="50"/>
      <c r="AL70" s="37"/>
      <c r="AM70" s="40"/>
    </row>
    <row r="71" spans="1:39" s="36" customFormat="1" ht="18" customHeight="1" x14ac:dyDescent="0.15">
      <c r="A71" s="69"/>
      <c r="B71" s="39"/>
      <c r="C71" s="70" t="s">
        <v>12</v>
      </c>
      <c r="D71" s="71">
        <v>204</v>
      </c>
      <c r="E71" s="72">
        <v>1</v>
      </c>
      <c r="F71" s="72">
        <v>52</v>
      </c>
      <c r="G71" s="73">
        <v>13</v>
      </c>
      <c r="H71" s="74">
        <v>256</v>
      </c>
      <c r="I71" s="75">
        <v>14</v>
      </c>
      <c r="J71" s="73">
        <v>270</v>
      </c>
      <c r="K71" s="76">
        <v>5.1851851851851851</v>
      </c>
      <c r="L71" s="76">
        <v>9.3296475466482391</v>
      </c>
      <c r="M71" s="73">
        <v>36</v>
      </c>
      <c r="N71" s="50"/>
      <c r="O71" s="70" t="s">
        <v>12</v>
      </c>
      <c r="P71" s="71">
        <v>131</v>
      </c>
      <c r="Q71" s="72">
        <v>0</v>
      </c>
      <c r="R71" s="72">
        <v>43</v>
      </c>
      <c r="S71" s="73">
        <v>8</v>
      </c>
      <c r="T71" s="74">
        <v>174</v>
      </c>
      <c r="U71" s="75">
        <v>8</v>
      </c>
      <c r="V71" s="73">
        <v>182</v>
      </c>
      <c r="W71" s="76">
        <v>4.395604395604396</v>
      </c>
      <c r="X71" s="76">
        <v>8.6133459536204455</v>
      </c>
      <c r="Y71" s="73">
        <v>17</v>
      </c>
      <c r="Z71" s="77"/>
      <c r="AA71" s="49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40"/>
    </row>
    <row r="72" spans="1:39" s="36" customFormat="1" ht="18" customHeight="1" x14ac:dyDescent="0.15">
      <c r="A72" s="69"/>
      <c r="B72" s="39"/>
      <c r="C72" s="78" t="s">
        <v>13</v>
      </c>
      <c r="D72" s="79">
        <v>179</v>
      </c>
      <c r="E72" s="80">
        <v>1</v>
      </c>
      <c r="F72" s="80">
        <v>54</v>
      </c>
      <c r="G72" s="81">
        <v>14</v>
      </c>
      <c r="H72" s="82">
        <v>233</v>
      </c>
      <c r="I72" s="83">
        <v>15</v>
      </c>
      <c r="J72" s="81">
        <v>248</v>
      </c>
      <c r="K72" s="84">
        <v>6.0483870967741939</v>
      </c>
      <c r="L72" s="84">
        <v>8.569454042847271</v>
      </c>
      <c r="M72" s="81">
        <v>24</v>
      </c>
      <c r="N72" s="50"/>
      <c r="O72" s="78" t="s">
        <v>13</v>
      </c>
      <c r="P72" s="79">
        <v>114</v>
      </c>
      <c r="Q72" s="80">
        <v>0</v>
      </c>
      <c r="R72" s="80">
        <v>33</v>
      </c>
      <c r="S72" s="81">
        <v>8</v>
      </c>
      <c r="T72" s="82">
        <v>147</v>
      </c>
      <c r="U72" s="83">
        <v>8</v>
      </c>
      <c r="V72" s="81">
        <v>155</v>
      </c>
      <c r="W72" s="84">
        <v>5.161290322580645</v>
      </c>
      <c r="X72" s="84">
        <v>7.335541883577851</v>
      </c>
      <c r="Y72" s="81">
        <v>13</v>
      </c>
      <c r="Z72" s="77"/>
      <c r="AA72" s="49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40"/>
    </row>
    <row r="73" spans="1:39" s="36" customFormat="1" ht="18" customHeight="1" x14ac:dyDescent="0.15">
      <c r="A73" s="69"/>
      <c r="B73" s="39"/>
      <c r="C73" s="78" t="s">
        <v>14</v>
      </c>
      <c r="D73" s="79">
        <v>173</v>
      </c>
      <c r="E73" s="80">
        <v>0</v>
      </c>
      <c r="F73" s="80">
        <v>55</v>
      </c>
      <c r="G73" s="81">
        <v>31</v>
      </c>
      <c r="H73" s="82">
        <v>228</v>
      </c>
      <c r="I73" s="83">
        <v>31</v>
      </c>
      <c r="J73" s="81">
        <v>259</v>
      </c>
      <c r="K73" s="84">
        <v>11.969111969111969</v>
      </c>
      <c r="L73" s="84">
        <v>8.9495507947477542</v>
      </c>
      <c r="M73" s="81">
        <v>10</v>
      </c>
      <c r="N73" s="50"/>
      <c r="O73" s="78" t="s">
        <v>14</v>
      </c>
      <c r="P73" s="79">
        <v>155</v>
      </c>
      <c r="Q73" s="80">
        <v>1</v>
      </c>
      <c r="R73" s="80">
        <v>27</v>
      </c>
      <c r="S73" s="81">
        <v>18</v>
      </c>
      <c r="T73" s="82">
        <v>182</v>
      </c>
      <c r="U73" s="83">
        <v>19</v>
      </c>
      <c r="V73" s="81">
        <v>201</v>
      </c>
      <c r="W73" s="84">
        <v>9.4527363184079594</v>
      </c>
      <c r="X73" s="84">
        <v>9.5125414103170858</v>
      </c>
      <c r="Y73" s="81">
        <v>10</v>
      </c>
      <c r="Z73" s="77"/>
      <c r="AA73" s="49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40"/>
    </row>
    <row r="74" spans="1:39" s="36" customFormat="1" ht="18" customHeight="1" x14ac:dyDescent="0.15">
      <c r="A74" s="69"/>
      <c r="B74" s="39"/>
      <c r="C74" s="78" t="s">
        <v>15</v>
      </c>
      <c r="D74" s="79">
        <v>165</v>
      </c>
      <c r="E74" s="80">
        <v>1</v>
      </c>
      <c r="F74" s="80">
        <v>66</v>
      </c>
      <c r="G74" s="81">
        <v>18</v>
      </c>
      <c r="H74" s="82">
        <v>231</v>
      </c>
      <c r="I74" s="83">
        <v>19</v>
      </c>
      <c r="J74" s="81">
        <v>250</v>
      </c>
      <c r="K74" s="84">
        <v>7.6</v>
      </c>
      <c r="L74" s="84">
        <v>8.6385625431928119</v>
      </c>
      <c r="M74" s="81">
        <v>3</v>
      </c>
      <c r="N74" s="50"/>
      <c r="O74" s="78" t="s">
        <v>15</v>
      </c>
      <c r="P74" s="79">
        <v>151</v>
      </c>
      <c r="Q74" s="80">
        <v>1</v>
      </c>
      <c r="R74" s="80">
        <v>30</v>
      </c>
      <c r="S74" s="81">
        <v>12</v>
      </c>
      <c r="T74" s="82">
        <v>181</v>
      </c>
      <c r="U74" s="83">
        <v>13</v>
      </c>
      <c r="V74" s="81">
        <v>194</v>
      </c>
      <c r="W74" s="84">
        <v>6.7010309278350517</v>
      </c>
      <c r="X74" s="84">
        <v>9.1812588736393757</v>
      </c>
      <c r="Y74" s="81">
        <v>8</v>
      </c>
      <c r="Z74" s="77"/>
      <c r="AA74" s="49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40"/>
    </row>
    <row r="75" spans="1:39" s="36" customFormat="1" ht="18" customHeight="1" x14ac:dyDescent="0.15">
      <c r="A75" s="69"/>
      <c r="B75" s="39"/>
      <c r="C75" s="78" t="s">
        <v>16</v>
      </c>
      <c r="D75" s="79">
        <v>150</v>
      </c>
      <c r="E75" s="80">
        <v>0</v>
      </c>
      <c r="F75" s="80">
        <v>64</v>
      </c>
      <c r="G75" s="81">
        <v>31</v>
      </c>
      <c r="H75" s="82">
        <v>214</v>
      </c>
      <c r="I75" s="83">
        <v>31</v>
      </c>
      <c r="J75" s="81">
        <v>245</v>
      </c>
      <c r="K75" s="84">
        <v>12.653061224489795</v>
      </c>
      <c r="L75" s="84">
        <v>8.4657912923289551</v>
      </c>
      <c r="M75" s="81">
        <v>3</v>
      </c>
      <c r="N75" s="50"/>
      <c r="O75" s="78" t="s">
        <v>16</v>
      </c>
      <c r="P75" s="79">
        <v>117</v>
      </c>
      <c r="Q75" s="80">
        <v>0</v>
      </c>
      <c r="R75" s="80">
        <v>32</v>
      </c>
      <c r="S75" s="81">
        <v>16</v>
      </c>
      <c r="T75" s="82">
        <v>149</v>
      </c>
      <c r="U75" s="83">
        <v>16</v>
      </c>
      <c r="V75" s="81">
        <v>165</v>
      </c>
      <c r="W75" s="84">
        <v>9.6969696969696972</v>
      </c>
      <c r="X75" s="84">
        <v>7.8088026502602936</v>
      </c>
      <c r="Y75" s="81">
        <v>15</v>
      </c>
      <c r="Z75" s="77"/>
      <c r="AA75" s="49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40"/>
    </row>
    <row r="76" spans="1:39" s="36" customFormat="1" ht="18" customHeight="1" x14ac:dyDescent="0.15">
      <c r="A76" s="69"/>
      <c r="B76" s="39"/>
      <c r="C76" s="85" t="s">
        <v>17</v>
      </c>
      <c r="D76" s="79">
        <v>209</v>
      </c>
      <c r="E76" s="80">
        <v>0</v>
      </c>
      <c r="F76" s="80">
        <v>35</v>
      </c>
      <c r="G76" s="81">
        <v>14</v>
      </c>
      <c r="H76" s="82">
        <v>244</v>
      </c>
      <c r="I76" s="83">
        <v>14</v>
      </c>
      <c r="J76" s="81">
        <v>258</v>
      </c>
      <c r="K76" s="84">
        <v>5.4263565891472867</v>
      </c>
      <c r="L76" s="84">
        <v>8.9149965445749828</v>
      </c>
      <c r="M76" s="81">
        <v>6</v>
      </c>
      <c r="N76" s="50"/>
      <c r="O76" s="85" t="s">
        <v>17</v>
      </c>
      <c r="P76" s="79">
        <v>101</v>
      </c>
      <c r="Q76" s="80">
        <v>0</v>
      </c>
      <c r="R76" s="80">
        <v>18</v>
      </c>
      <c r="S76" s="81">
        <v>9</v>
      </c>
      <c r="T76" s="82">
        <v>119</v>
      </c>
      <c r="U76" s="83">
        <v>9</v>
      </c>
      <c r="V76" s="81">
        <v>128</v>
      </c>
      <c r="W76" s="84">
        <v>7.03125</v>
      </c>
      <c r="X76" s="84">
        <v>6.0577378135352582</v>
      </c>
      <c r="Y76" s="81">
        <v>5</v>
      </c>
      <c r="Z76" s="77"/>
      <c r="AA76" s="49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40"/>
    </row>
    <row r="77" spans="1:39" s="36" customFormat="1" ht="18" customHeight="1" x14ac:dyDescent="0.15">
      <c r="A77" s="69"/>
      <c r="B77" s="39"/>
      <c r="C77" s="78" t="s">
        <v>18</v>
      </c>
      <c r="D77" s="79">
        <v>163</v>
      </c>
      <c r="E77" s="80">
        <v>0</v>
      </c>
      <c r="F77" s="80">
        <v>31</v>
      </c>
      <c r="G77" s="81">
        <v>18</v>
      </c>
      <c r="H77" s="82">
        <v>194</v>
      </c>
      <c r="I77" s="83">
        <v>18</v>
      </c>
      <c r="J77" s="81">
        <v>212</v>
      </c>
      <c r="K77" s="84">
        <v>8.4905660377358494</v>
      </c>
      <c r="L77" s="84">
        <v>7.3255010366275046</v>
      </c>
      <c r="M77" s="81">
        <v>10</v>
      </c>
      <c r="N77" s="50"/>
      <c r="O77" s="78" t="s">
        <v>18</v>
      </c>
      <c r="P77" s="79">
        <v>83</v>
      </c>
      <c r="Q77" s="80">
        <v>0</v>
      </c>
      <c r="R77" s="80">
        <v>23</v>
      </c>
      <c r="S77" s="81">
        <v>12</v>
      </c>
      <c r="T77" s="82">
        <v>106</v>
      </c>
      <c r="U77" s="83">
        <v>12</v>
      </c>
      <c r="V77" s="81">
        <v>118</v>
      </c>
      <c r="W77" s="84">
        <v>10.16949152542373</v>
      </c>
      <c r="X77" s="84">
        <v>5.5844770468528155</v>
      </c>
      <c r="Y77" s="81">
        <v>7</v>
      </c>
      <c r="Z77" s="77"/>
      <c r="AA77" s="49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40"/>
    </row>
    <row r="78" spans="1:39" s="36" customFormat="1" ht="18" customHeight="1" x14ac:dyDescent="0.15">
      <c r="A78" s="69"/>
      <c r="B78" s="39"/>
      <c r="C78" s="78" t="s">
        <v>19</v>
      </c>
      <c r="D78" s="79">
        <v>135</v>
      </c>
      <c r="E78" s="80">
        <v>2</v>
      </c>
      <c r="F78" s="80">
        <v>65</v>
      </c>
      <c r="G78" s="81">
        <v>22</v>
      </c>
      <c r="H78" s="82">
        <v>200</v>
      </c>
      <c r="I78" s="83">
        <v>24</v>
      </c>
      <c r="J78" s="81">
        <v>224</v>
      </c>
      <c r="K78" s="84">
        <v>10.714285714285714</v>
      </c>
      <c r="L78" s="84">
        <v>7.740152038700761</v>
      </c>
      <c r="M78" s="81">
        <v>8</v>
      </c>
      <c r="N78" s="50"/>
      <c r="O78" s="78" t="s">
        <v>19</v>
      </c>
      <c r="P78" s="79">
        <v>147</v>
      </c>
      <c r="Q78" s="80">
        <v>0</v>
      </c>
      <c r="R78" s="80">
        <v>38</v>
      </c>
      <c r="S78" s="81">
        <v>9</v>
      </c>
      <c r="T78" s="82">
        <v>185</v>
      </c>
      <c r="U78" s="83">
        <v>9</v>
      </c>
      <c r="V78" s="81">
        <v>194</v>
      </c>
      <c r="W78" s="84">
        <v>4.6391752577319592</v>
      </c>
      <c r="X78" s="84">
        <v>9.1812588736393757</v>
      </c>
      <c r="Y78" s="81">
        <v>11</v>
      </c>
      <c r="Z78" s="77"/>
      <c r="AA78" s="49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40"/>
    </row>
    <row r="79" spans="1:39" s="36" customFormat="1" ht="18" customHeight="1" x14ac:dyDescent="0.15">
      <c r="A79" s="69"/>
      <c r="B79" s="39"/>
      <c r="C79" s="78" t="s">
        <v>20</v>
      </c>
      <c r="D79" s="79">
        <v>152</v>
      </c>
      <c r="E79" s="80">
        <v>2</v>
      </c>
      <c r="F79" s="80">
        <v>60</v>
      </c>
      <c r="G79" s="81">
        <v>31</v>
      </c>
      <c r="H79" s="82">
        <v>212</v>
      </c>
      <c r="I79" s="83">
        <v>33</v>
      </c>
      <c r="J79" s="81">
        <v>245</v>
      </c>
      <c r="K79" s="84">
        <v>13.469387755102041</v>
      </c>
      <c r="L79" s="84">
        <v>8.4657912923289551</v>
      </c>
      <c r="M79" s="81">
        <v>9</v>
      </c>
      <c r="N79" s="50"/>
      <c r="O79" s="78" t="s">
        <v>20</v>
      </c>
      <c r="P79" s="79">
        <v>123</v>
      </c>
      <c r="Q79" s="80">
        <v>0</v>
      </c>
      <c r="R79" s="80">
        <v>26</v>
      </c>
      <c r="S79" s="81">
        <v>4</v>
      </c>
      <c r="T79" s="82">
        <v>149</v>
      </c>
      <c r="U79" s="83">
        <v>4</v>
      </c>
      <c r="V79" s="81">
        <v>153</v>
      </c>
      <c r="W79" s="84">
        <v>2.6143790849673203</v>
      </c>
      <c r="X79" s="84">
        <v>7.2408897302413635</v>
      </c>
      <c r="Y79" s="81">
        <v>7</v>
      </c>
      <c r="Z79" s="77"/>
      <c r="AA79" s="49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40"/>
    </row>
    <row r="80" spans="1:39" s="36" customFormat="1" ht="18" customHeight="1" x14ac:dyDescent="0.15">
      <c r="A80" s="69"/>
      <c r="B80" s="39"/>
      <c r="C80" s="78" t="s">
        <v>21</v>
      </c>
      <c r="D80" s="79">
        <v>175</v>
      </c>
      <c r="E80" s="80">
        <v>0</v>
      </c>
      <c r="F80" s="80">
        <v>67</v>
      </c>
      <c r="G80" s="81">
        <v>16</v>
      </c>
      <c r="H80" s="82">
        <v>242</v>
      </c>
      <c r="I80" s="83">
        <v>16</v>
      </c>
      <c r="J80" s="81">
        <v>258</v>
      </c>
      <c r="K80" s="84">
        <v>6.2015503875968996</v>
      </c>
      <c r="L80" s="84">
        <v>8.9149965445749828</v>
      </c>
      <c r="M80" s="81">
        <v>8</v>
      </c>
      <c r="N80" s="50"/>
      <c r="O80" s="78" t="s">
        <v>21</v>
      </c>
      <c r="P80" s="79">
        <v>113</v>
      </c>
      <c r="Q80" s="80">
        <v>0</v>
      </c>
      <c r="R80" s="80">
        <v>49</v>
      </c>
      <c r="S80" s="81">
        <v>9</v>
      </c>
      <c r="T80" s="82">
        <v>162</v>
      </c>
      <c r="U80" s="83">
        <v>9</v>
      </c>
      <c r="V80" s="81">
        <v>171</v>
      </c>
      <c r="W80" s="84">
        <v>5.2631578947368416</v>
      </c>
      <c r="X80" s="84">
        <v>8.0927591102697587</v>
      </c>
      <c r="Y80" s="81">
        <v>12</v>
      </c>
      <c r="Z80" s="77"/>
      <c r="AA80" s="49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40"/>
    </row>
    <row r="81" spans="1:39" s="36" customFormat="1" ht="18" customHeight="1" x14ac:dyDescent="0.15">
      <c r="A81" s="69"/>
      <c r="B81" s="39"/>
      <c r="C81" s="86" t="s">
        <v>22</v>
      </c>
      <c r="D81" s="79">
        <v>200</v>
      </c>
      <c r="E81" s="80">
        <v>0</v>
      </c>
      <c r="F81" s="80">
        <v>60</v>
      </c>
      <c r="G81" s="81">
        <v>9</v>
      </c>
      <c r="H81" s="82">
        <v>260</v>
      </c>
      <c r="I81" s="83">
        <v>9</v>
      </c>
      <c r="J81" s="81">
        <v>269</v>
      </c>
      <c r="K81" s="84">
        <v>3.3457249070631967</v>
      </c>
      <c r="L81" s="84">
        <v>9.295093296475466</v>
      </c>
      <c r="M81" s="81">
        <v>10</v>
      </c>
      <c r="N81" s="50"/>
      <c r="O81" s="86" t="s">
        <v>22</v>
      </c>
      <c r="P81" s="79">
        <v>134</v>
      </c>
      <c r="Q81" s="80">
        <v>0</v>
      </c>
      <c r="R81" s="80">
        <v>52</v>
      </c>
      <c r="S81" s="81">
        <v>8</v>
      </c>
      <c r="T81" s="82">
        <v>186</v>
      </c>
      <c r="U81" s="83">
        <v>8</v>
      </c>
      <c r="V81" s="81">
        <v>194</v>
      </c>
      <c r="W81" s="84">
        <v>4.1237113402061851</v>
      </c>
      <c r="X81" s="84">
        <v>9.1812588736393757</v>
      </c>
      <c r="Y81" s="81">
        <v>11</v>
      </c>
      <c r="Z81" s="77"/>
      <c r="AA81" s="49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40"/>
    </row>
    <row r="82" spans="1:39" s="36" customFormat="1" ht="18" customHeight="1" x14ac:dyDescent="0.15">
      <c r="A82" s="69"/>
      <c r="B82" s="39"/>
      <c r="C82" s="87" t="s">
        <v>23</v>
      </c>
      <c r="D82" s="88">
        <v>135</v>
      </c>
      <c r="E82" s="89">
        <v>0</v>
      </c>
      <c r="F82" s="89">
        <v>16</v>
      </c>
      <c r="G82" s="90">
        <v>5</v>
      </c>
      <c r="H82" s="91">
        <v>151</v>
      </c>
      <c r="I82" s="92">
        <v>5</v>
      </c>
      <c r="J82" s="90">
        <v>156</v>
      </c>
      <c r="K82" s="93">
        <v>3.2051282051282048</v>
      </c>
      <c r="L82" s="93">
        <v>5.3904630269523146</v>
      </c>
      <c r="M82" s="90">
        <v>9</v>
      </c>
      <c r="N82" s="50"/>
      <c r="O82" s="78" t="s">
        <v>23</v>
      </c>
      <c r="P82" s="88">
        <v>226</v>
      </c>
      <c r="Q82" s="89">
        <v>0</v>
      </c>
      <c r="R82" s="89">
        <v>27</v>
      </c>
      <c r="S82" s="90">
        <v>5</v>
      </c>
      <c r="T82" s="91">
        <v>253</v>
      </c>
      <c r="U82" s="92">
        <v>5</v>
      </c>
      <c r="V82" s="90">
        <v>258</v>
      </c>
      <c r="W82" s="93">
        <v>1.9379844961240309</v>
      </c>
      <c r="X82" s="93">
        <v>12.210127780407005</v>
      </c>
      <c r="Y82" s="90">
        <v>7</v>
      </c>
      <c r="Z82" s="77"/>
      <c r="AA82" s="49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40"/>
    </row>
    <row r="83" spans="1:39" s="36" customFormat="1" ht="18" customHeight="1" x14ac:dyDescent="0.15">
      <c r="A83" s="69"/>
      <c r="B83" s="39"/>
      <c r="C83" s="94" t="s">
        <v>29</v>
      </c>
      <c r="D83" s="95">
        <v>2040</v>
      </c>
      <c r="E83" s="96">
        <v>7</v>
      </c>
      <c r="F83" s="96">
        <v>625</v>
      </c>
      <c r="G83" s="97">
        <v>222</v>
      </c>
      <c r="H83" s="98">
        <v>2665</v>
      </c>
      <c r="I83" s="99">
        <v>229</v>
      </c>
      <c r="J83" s="97">
        <v>2894</v>
      </c>
      <c r="K83" s="100">
        <v>7.912923289564616</v>
      </c>
      <c r="L83" s="100">
        <v>100</v>
      </c>
      <c r="M83" s="97">
        <v>136</v>
      </c>
      <c r="N83" s="50"/>
      <c r="O83" s="101" t="s">
        <v>29</v>
      </c>
      <c r="P83" s="95">
        <v>1595</v>
      </c>
      <c r="Q83" s="96">
        <v>2</v>
      </c>
      <c r="R83" s="96">
        <v>398</v>
      </c>
      <c r="S83" s="97">
        <v>118</v>
      </c>
      <c r="T83" s="98">
        <v>1993</v>
      </c>
      <c r="U83" s="99">
        <v>120</v>
      </c>
      <c r="V83" s="97">
        <v>2113</v>
      </c>
      <c r="W83" s="100">
        <v>5.6791292001893039</v>
      </c>
      <c r="X83" s="100">
        <v>100</v>
      </c>
      <c r="Y83" s="97">
        <v>123</v>
      </c>
      <c r="Z83" s="77"/>
      <c r="AA83" s="49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40"/>
    </row>
    <row r="84" spans="1:39" s="36" customFormat="1" ht="15" customHeight="1" x14ac:dyDescent="0.15">
      <c r="A84" s="35"/>
      <c r="B84" s="41"/>
      <c r="C84" s="105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7"/>
      <c r="O84" s="107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8"/>
      <c r="AA84" s="49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40"/>
    </row>
    <row r="85" spans="1:39" s="36" customFormat="1" ht="5.25" customHeight="1" x14ac:dyDescent="0.15">
      <c r="A85" s="35"/>
      <c r="B85" s="42"/>
      <c r="C85" s="44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5"/>
      <c r="AA85" s="3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</row>
    <row r="86" spans="1:39" s="36" customFormat="1" ht="15" customHeight="1" x14ac:dyDescent="0.15">
      <c r="A86" s="35"/>
      <c r="B86" s="39"/>
      <c r="C86" s="46" t="s">
        <v>1</v>
      </c>
      <c r="D86" s="254" t="s">
        <v>47</v>
      </c>
      <c r="E86" s="255"/>
      <c r="F86" s="255"/>
      <c r="G86" s="255"/>
      <c r="H86" s="255"/>
      <c r="I86" s="255"/>
      <c r="J86" s="255"/>
      <c r="K86" s="255"/>
      <c r="L86" s="255"/>
      <c r="M86" s="256"/>
      <c r="N86" s="47"/>
      <c r="O86" s="46" t="s">
        <v>1</v>
      </c>
      <c r="P86" s="254" t="s">
        <v>48</v>
      </c>
      <c r="Q86" s="255"/>
      <c r="R86" s="255"/>
      <c r="S86" s="255"/>
      <c r="T86" s="255"/>
      <c r="U86" s="255"/>
      <c r="V86" s="255"/>
      <c r="W86" s="255"/>
      <c r="X86" s="255"/>
      <c r="Y86" s="256"/>
      <c r="Z86" s="48"/>
      <c r="AA86" s="49"/>
      <c r="AB86" s="37"/>
      <c r="AC86" s="37"/>
      <c r="AD86" s="50"/>
      <c r="AE86" s="50"/>
      <c r="AF86" s="37"/>
      <c r="AG86" s="37"/>
      <c r="AH86" s="37"/>
      <c r="AI86" s="37"/>
      <c r="AJ86" s="50"/>
      <c r="AK86" s="50"/>
      <c r="AL86" s="37"/>
      <c r="AM86" s="40"/>
    </row>
    <row r="87" spans="1:39" s="36" customFormat="1" ht="12" customHeight="1" x14ac:dyDescent="0.15">
      <c r="A87" s="35"/>
      <c r="B87" s="39"/>
      <c r="C87" s="51" t="s">
        <v>26</v>
      </c>
      <c r="D87" s="54" t="s">
        <v>10</v>
      </c>
      <c r="E87" s="30" t="s">
        <v>31</v>
      </c>
      <c r="F87" s="30" t="s">
        <v>40</v>
      </c>
      <c r="G87" s="52" t="s">
        <v>42</v>
      </c>
      <c r="H87" s="53" t="s">
        <v>43</v>
      </c>
      <c r="I87" s="53" t="s">
        <v>44</v>
      </c>
      <c r="J87" s="52" t="s">
        <v>0</v>
      </c>
      <c r="K87" s="54" t="s">
        <v>44</v>
      </c>
      <c r="L87" s="55" t="s">
        <v>8</v>
      </c>
      <c r="M87" s="52" t="s">
        <v>32</v>
      </c>
      <c r="N87" s="37"/>
      <c r="O87" s="51" t="s">
        <v>26</v>
      </c>
      <c r="P87" s="54" t="s">
        <v>10</v>
      </c>
      <c r="Q87" s="30" t="s">
        <v>31</v>
      </c>
      <c r="R87" s="30" t="s">
        <v>40</v>
      </c>
      <c r="S87" s="52" t="s">
        <v>42</v>
      </c>
      <c r="T87" s="53" t="s">
        <v>43</v>
      </c>
      <c r="U87" s="53" t="s">
        <v>44</v>
      </c>
      <c r="V87" s="52" t="s">
        <v>0</v>
      </c>
      <c r="W87" s="54" t="s">
        <v>44</v>
      </c>
      <c r="X87" s="55" t="s">
        <v>8</v>
      </c>
      <c r="Y87" s="52" t="s">
        <v>32</v>
      </c>
      <c r="Z87" s="48"/>
      <c r="AA87" s="49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40"/>
    </row>
    <row r="88" spans="1:39" s="36" customFormat="1" ht="12" customHeight="1" x14ac:dyDescent="0.15">
      <c r="A88" s="35"/>
      <c r="B88" s="39"/>
      <c r="C88" s="56"/>
      <c r="D88" s="37"/>
      <c r="E88" s="57"/>
      <c r="F88" s="58" t="s">
        <v>41</v>
      </c>
      <c r="G88" s="59" t="s">
        <v>41</v>
      </c>
      <c r="H88" s="60" t="s">
        <v>30</v>
      </c>
      <c r="I88" s="61" t="s">
        <v>30</v>
      </c>
      <c r="J88" s="59"/>
      <c r="K88" s="49" t="s">
        <v>9</v>
      </c>
      <c r="L88" s="62" t="s">
        <v>11</v>
      </c>
      <c r="M88" s="59" t="s">
        <v>33</v>
      </c>
      <c r="N88" s="37"/>
      <c r="O88" s="56"/>
      <c r="P88" s="37"/>
      <c r="Q88" s="57"/>
      <c r="R88" s="58" t="s">
        <v>41</v>
      </c>
      <c r="S88" s="59" t="s">
        <v>41</v>
      </c>
      <c r="T88" s="60" t="s">
        <v>30</v>
      </c>
      <c r="U88" s="61" t="s">
        <v>30</v>
      </c>
      <c r="V88" s="59"/>
      <c r="W88" s="49" t="s">
        <v>9</v>
      </c>
      <c r="X88" s="62" t="s">
        <v>11</v>
      </c>
      <c r="Y88" s="59" t="s">
        <v>33</v>
      </c>
      <c r="Z88" s="48"/>
      <c r="AA88" s="49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40"/>
    </row>
    <row r="89" spans="1:39" s="36" customFormat="1" ht="12" customHeight="1" x14ac:dyDescent="0.15">
      <c r="A89" s="35"/>
      <c r="B89" s="39"/>
      <c r="C89" s="63" t="s">
        <v>27</v>
      </c>
      <c r="D89" s="50" t="s">
        <v>7</v>
      </c>
      <c r="E89" s="57" t="s">
        <v>6</v>
      </c>
      <c r="F89" s="57" t="s">
        <v>6</v>
      </c>
      <c r="G89" s="64" t="s">
        <v>6</v>
      </c>
      <c r="H89" s="65" t="s">
        <v>6</v>
      </c>
      <c r="I89" s="66" t="s">
        <v>6</v>
      </c>
      <c r="J89" s="64" t="s">
        <v>6</v>
      </c>
      <c r="K89" s="67" t="s">
        <v>28</v>
      </c>
      <c r="L89" s="62" t="s">
        <v>28</v>
      </c>
      <c r="M89" s="64" t="s">
        <v>6</v>
      </c>
      <c r="N89" s="68"/>
      <c r="O89" s="63" t="s">
        <v>27</v>
      </c>
      <c r="P89" s="50" t="s">
        <v>7</v>
      </c>
      <c r="Q89" s="57" t="s">
        <v>6</v>
      </c>
      <c r="R89" s="57" t="s">
        <v>6</v>
      </c>
      <c r="S89" s="64" t="s">
        <v>6</v>
      </c>
      <c r="T89" s="65" t="s">
        <v>6</v>
      </c>
      <c r="U89" s="66" t="s">
        <v>6</v>
      </c>
      <c r="V89" s="64" t="s">
        <v>6</v>
      </c>
      <c r="W89" s="67" t="s">
        <v>28</v>
      </c>
      <c r="X89" s="62" t="s">
        <v>28</v>
      </c>
      <c r="Y89" s="64" t="s">
        <v>6</v>
      </c>
      <c r="Z89" s="48"/>
      <c r="AA89" s="49"/>
      <c r="AB89" s="37"/>
      <c r="AC89" s="37"/>
      <c r="AD89" s="50"/>
      <c r="AE89" s="50"/>
      <c r="AF89" s="37"/>
      <c r="AG89" s="37"/>
      <c r="AH89" s="37"/>
      <c r="AI89" s="37"/>
      <c r="AJ89" s="50"/>
      <c r="AK89" s="50"/>
      <c r="AL89" s="37"/>
      <c r="AM89" s="40"/>
    </row>
    <row r="90" spans="1:39" s="36" customFormat="1" ht="18" customHeight="1" x14ac:dyDescent="0.15">
      <c r="A90" s="69"/>
      <c r="B90" s="39"/>
      <c r="C90" s="70" t="s">
        <v>12</v>
      </c>
      <c r="D90" s="71">
        <v>3</v>
      </c>
      <c r="E90" s="72">
        <v>0</v>
      </c>
      <c r="F90" s="72">
        <v>1</v>
      </c>
      <c r="G90" s="73">
        <v>0</v>
      </c>
      <c r="H90" s="74">
        <v>4</v>
      </c>
      <c r="I90" s="75">
        <v>0</v>
      </c>
      <c r="J90" s="73">
        <v>4</v>
      </c>
      <c r="K90" s="76">
        <v>0</v>
      </c>
      <c r="L90" s="76">
        <v>2.3255813953488373</v>
      </c>
      <c r="M90" s="73">
        <v>0</v>
      </c>
      <c r="N90" s="50"/>
      <c r="O90" s="70" t="s">
        <v>12</v>
      </c>
      <c r="P90" s="71">
        <v>1</v>
      </c>
      <c r="Q90" s="72">
        <v>0</v>
      </c>
      <c r="R90" s="72">
        <v>2</v>
      </c>
      <c r="S90" s="73">
        <v>0</v>
      </c>
      <c r="T90" s="74">
        <v>3</v>
      </c>
      <c r="U90" s="75">
        <v>0</v>
      </c>
      <c r="V90" s="73">
        <v>3</v>
      </c>
      <c r="W90" s="76">
        <v>0</v>
      </c>
      <c r="X90" s="76">
        <v>2.7027027027027026</v>
      </c>
      <c r="Y90" s="73">
        <v>1</v>
      </c>
      <c r="Z90" s="77"/>
      <c r="AA90" s="49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40"/>
    </row>
    <row r="91" spans="1:39" s="36" customFormat="1" ht="18" customHeight="1" x14ac:dyDescent="0.15">
      <c r="A91" s="69"/>
      <c r="B91" s="39"/>
      <c r="C91" s="78" t="s">
        <v>13</v>
      </c>
      <c r="D91" s="79">
        <v>6</v>
      </c>
      <c r="E91" s="80">
        <v>0</v>
      </c>
      <c r="F91" s="80">
        <v>0</v>
      </c>
      <c r="G91" s="81">
        <v>0</v>
      </c>
      <c r="H91" s="82">
        <v>6</v>
      </c>
      <c r="I91" s="83">
        <v>0</v>
      </c>
      <c r="J91" s="81">
        <v>6</v>
      </c>
      <c r="K91" s="84">
        <v>0</v>
      </c>
      <c r="L91" s="84">
        <v>3.4883720930232558</v>
      </c>
      <c r="M91" s="81">
        <v>0</v>
      </c>
      <c r="N91" s="50"/>
      <c r="O91" s="78" t="s">
        <v>13</v>
      </c>
      <c r="P91" s="79">
        <v>10</v>
      </c>
      <c r="Q91" s="80">
        <v>0</v>
      </c>
      <c r="R91" s="80">
        <v>3</v>
      </c>
      <c r="S91" s="81">
        <v>0</v>
      </c>
      <c r="T91" s="82">
        <v>13</v>
      </c>
      <c r="U91" s="83">
        <v>0</v>
      </c>
      <c r="V91" s="81">
        <v>13</v>
      </c>
      <c r="W91" s="84">
        <v>0</v>
      </c>
      <c r="X91" s="84">
        <v>11.711711711711711</v>
      </c>
      <c r="Y91" s="81">
        <v>0</v>
      </c>
      <c r="Z91" s="77"/>
      <c r="AA91" s="49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40"/>
    </row>
    <row r="92" spans="1:39" s="36" customFormat="1" ht="18" customHeight="1" x14ac:dyDescent="0.15">
      <c r="A92" s="69"/>
      <c r="B92" s="39"/>
      <c r="C92" s="78" t="s">
        <v>14</v>
      </c>
      <c r="D92" s="79">
        <v>7</v>
      </c>
      <c r="E92" s="80">
        <v>0</v>
      </c>
      <c r="F92" s="80">
        <v>1</v>
      </c>
      <c r="G92" s="81">
        <v>2</v>
      </c>
      <c r="H92" s="82">
        <v>8</v>
      </c>
      <c r="I92" s="83">
        <v>2</v>
      </c>
      <c r="J92" s="81">
        <v>10</v>
      </c>
      <c r="K92" s="84">
        <v>20</v>
      </c>
      <c r="L92" s="84">
        <v>5.8139534883720927</v>
      </c>
      <c r="M92" s="81">
        <v>2</v>
      </c>
      <c r="N92" s="50"/>
      <c r="O92" s="78" t="s">
        <v>14</v>
      </c>
      <c r="P92" s="79">
        <v>5</v>
      </c>
      <c r="Q92" s="80">
        <v>0</v>
      </c>
      <c r="R92" s="80">
        <v>4</v>
      </c>
      <c r="S92" s="81">
        <v>0</v>
      </c>
      <c r="T92" s="82">
        <v>9</v>
      </c>
      <c r="U92" s="83">
        <v>0</v>
      </c>
      <c r="V92" s="81">
        <v>9</v>
      </c>
      <c r="W92" s="84">
        <v>0</v>
      </c>
      <c r="X92" s="84">
        <v>8.1081081081081088</v>
      </c>
      <c r="Y92" s="81">
        <v>0</v>
      </c>
      <c r="Z92" s="77"/>
      <c r="AA92" s="49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40"/>
    </row>
    <row r="93" spans="1:39" s="36" customFormat="1" ht="18" customHeight="1" x14ac:dyDescent="0.15">
      <c r="A93" s="69"/>
      <c r="B93" s="39"/>
      <c r="C93" s="78" t="s">
        <v>15</v>
      </c>
      <c r="D93" s="79">
        <v>13</v>
      </c>
      <c r="E93" s="80">
        <v>0</v>
      </c>
      <c r="F93" s="80">
        <v>2</v>
      </c>
      <c r="G93" s="81">
        <v>3</v>
      </c>
      <c r="H93" s="82">
        <v>15</v>
      </c>
      <c r="I93" s="83">
        <v>3</v>
      </c>
      <c r="J93" s="81">
        <v>18</v>
      </c>
      <c r="K93" s="84">
        <v>16.666666666666664</v>
      </c>
      <c r="L93" s="84">
        <v>10.465116279069768</v>
      </c>
      <c r="M93" s="81">
        <v>2</v>
      </c>
      <c r="N93" s="50"/>
      <c r="O93" s="78" t="s">
        <v>15</v>
      </c>
      <c r="P93" s="79">
        <v>9</v>
      </c>
      <c r="Q93" s="80">
        <v>0</v>
      </c>
      <c r="R93" s="80">
        <v>2</v>
      </c>
      <c r="S93" s="81">
        <v>1</v>
      </c>
      <c r="T93" s="82">
        <v>11</v>
      </c>
      <c r="U93" s="83">
        <v>1</v>
      </c>
      <c r="V93" s="81">
        <v>12</v>
      </c>
      <c r="W93" s="84">
        <v>8.3333333333333321</v>
      </c>
      <c r="X93" s="84">
        <v>10.810810810810811</v>
      </c>
      <c r="Y93" s="81">
        <v>1</v>
      </c>
      <c r="Z93" s="77"/>
      <c r="AA93" s="49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40"/>
    </row>
    <row r="94" spans="1:39" s="36" customFormat="1" ht="18" customHeight="1" x14ac:dyDescent="0.15">
      <c r="A94" s="69"/>
      <c r="B94" s="39"/>
      <c r="C94" s="78" t="s">
        <v>16</v>
      </c>
      <c r="D94" s="79">
        <v>14</v>
      </c>
      <c r="E94" s="80">
        <v>0</v>
      </c>
      <c r="F94" s="80">
        <v>4</v>
      </c>
      <c r="G94" s="81">
        <v>0</v>
      </c>
      <c r="H94" s="82">
        <v>18</v>
      </c>
      <c r="I94" s="83">
        <v>0</v>
      </c>
      <c r="J94" s="81">
        <v>18</v>
      </c>
      <c r="K94" s="84">
        <v>0</v>
      </c>
      <c r="L94" s="84">
        <v>10.465116279069768</v>
      </c>
      <c r="M94" s="81">
        <v>2</v>
      </c>
      <c r="N94" s="50"/>
      <c r="O94" s="78" t="s">
        <v>16</v>
      </c>
      <c r="P94" s="79">
        <v>7</v>
      </c>
      <c r="Q94" s="80">
        <v>0</v>
      </c>
      <c r="R94" s="80">
        <v>2</v>
      </c>
      <c r="S94" s="81">
        <v>1</v>
      </c>
      <c r="T94" s="82">
        <v>9</v>
      </c>
      <c r="U94" s="83">
        <v>1</v>
      </c>
      <c r="V94" s="81">
        <v>10</v>
      </c>
      <c r="W94" s="84">
        <v>10</v>
      </c>
      <c r="X94" s="84">
        <v>9.0090090090090094</v>
      </c>
      <c r="Y94" s="81">
        <v>1</v>
      </c>
      <c r="Z94" s="77"/>
      <c r="AA94" s="49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40"/>
    </row>
    <row r="95" spans="1:39" s="36" customFormat="1" ht="18" customHeight="1" x14ac:dyDescent="0.15">
      <c r="A95" s="69"/>
      <c r="B95" s="39"/>
      <c r="C95" s="85" t="s">
        <v>17</v>
      </c>
      <c r="D95" s="79">
        <v>9</v>
      </c>
      <c r="E95" s="80">
        <v>0</v>
      </c>
      <c r="F95" s="80">
        <v>4</v>
      </c>
      <c r="G95" s="81">
        <v>2</v>
      </c>
      <c r="H95" s="82">
        <v>13</v>
      </c>
      <c r="I95" s="83">
        <v>2</v>
      </c>
      <c r="J95" s="81">
        <v>15</v>
      </c>
      <c r="K95" s="84">
        <v>13.333333333333334</v>
      </c>
      <c r="L95" s="84">
        <v>8.720930232558139</v>
      </c>
      <c r="M95" s="81">
        <v>1</v>
      </c>
      <c r="N95" s="50"/>
      <c r="O95" s="85" t="s">
        <v>17</v>
      </c>
      <c r="P95" s="79">
        <v>5</v>
      </c>
      <c r="Q95" s="80">
        <v>0</v>
      </c>
      <c r="R95" s="80">
        <v>1</v>
      </c>
      <c r="S95" s="81">
        <v>0</v>
      </c>
      <c r="T95" s="82">
        <v>6</v>
      </c>
      <c r="U95" s="83">
        <v>0</v>
      </c>
      <c r="V95" s="81">
        <v>6</v>
      </c>
      <c r="W95" s="84">
        <v>0</v>
      </c>
      <c r="X95" s="84">
        <v>5.4054054054054053</v>
      </c>
      <c r="Y95" s="81">
        <v>1</v>
      </c>
      <c r="Z95" s="77"/>
      <c r="AA95" s="49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40"/>
    </row>
    <row r="96" spans="1:39" s="36" customFormat="1" ht="18" customHeight="1" x14ac:dyDescent="0.15">
      <c r="A96" s="69"/>
      <c r="B96" s="39"/>
      <c r="C96" s="78" t="s">
        <v>18</v>
      </c>
      <c r="D96" s="79">
        <v>17</v>
      </c>
      <c r="E96" s="80">
        <v>0</v>
      </c>
      <c r="F96" s="80">
        <v>5</v>
      </c>
      <c r="G96" s="81">
        <v>2</v>
      </c>
      <c r="H96" s="82">
        <v>22</v>
      </c>
      <c r="I96" s="83">
        <v>2</v>
      </c>
      <c r="J96" s="81">
        <v>24</v>
      </c>
      <c r="K96" s="84">
        <v>8.3333333333333321</v>
      </c>
      <c r="L96" s="84">
        <v>13.953488372093023</v>
      </c>
      <c r="M96" s="81">
        <v>0</v>
      </c>
      <c r="N96" s="50"/>
      <c r="O96" s="78" t="s">
        <v>18</v>
      </c>
      <c r="P96" s="79">
        <v>4</v>
      </c>
      <c r="Q96" s="80">
        <v>0</v>
      </c>
      <c r="R96" s="80">
        <v>3</v>
      </c>
      <c r="S96" s="81">
        <v>0</v>
      </c>
      <c r="T96" s="82">
        <v>7</v>
      </c>
      <c r="U96" s="83">
        <v>0</v>
      </c>
      <c r="V96" s="81">
        <v>7</v>
      </c>
      <c r="W96" s="84">
        <v>0</v>
      </c>
      <c r="X96" s="84">
        <v>6.3063063063063058</v>
      </c>
      <c r="Y96" s="81">
        <v>0</v>
      </c>
      <c r="Z96" s="77"/>
      <c r="AA96" s="49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40"/>
    </row>
    <row r="97" spans="1:39" s="36" customFormat="1" ht="18" customHeight="1" x14ac:dyDescent="0.15">
      <c r="A97" s="69"/>
      <c r="B97" s="39"/>
      <c r="C97" s="78" t="s">
        <v>19</v>
      </c>
      <c r="D97" s="79">
        <v>17</v>
      </c>
      <c r="E97" s="80">
        <v>0</v>
      </c>
      <c r="F97" s="80">
        <v>2</v>
      </c>
      <c r="G97" s="81">
        <v>0</v>
      </c>
      <c r="H97" s="82">
        <v>19</v>
      </c>
      <c r="I97" s="83">
        <v>0</v>
      </c>
      <c r="J97" s="81">
        <v>19</v>
      </c>
      <c r="K97" s="84">
        <v>0</v>
      </c>
      <c r="L97" s="84">
        <v>11.046511627906977</v>
      </c>
      <c r="M97" s="81">
        <v>0</v>
      </c>
      <c r="N97" s="50"/>
      <c r="O97" s="78" t="s">
        <v>19</v>
      </c>
      <c r="P97" s="79">
        <v>7</v>
      </c>
      <c r="Q97" s="80">
        <v>0</v>
      </c>
      <c r="R97" s="80">
        <v>5</v>
      </c>
      <c r="S97" s="81">
        <v>0</v>
      </c>
      <c r="T97" s="82">
        <v>12</v>
      </c>
      <c r="U97" s="83">
        <v>0</v>
      </c>
      <c r="V97" s="81">
        <v>12</v>
      </c>
      <c r="W97" s="84">
        <v>0</v>
      </c>
      <c r="X97" s="84">
        <v>10.810810810810811</v>
      </c>
      <c r="Y97" s="81">
        <v>1</v>
      </c>
      <c r="Z97" s="77"/>
      <c r="AA97" s="49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40"/>
    </row>
    <row r="98" spans="1:39" s="36" customFormat="1" ht="18" customHeight="1" x14ac:dyDescent="0.15">
      <c r="A98" s="69"/>
      <c r="B98" s="39"/>
      <c r="C98" s="78" t="s">
        <v>20</v>
      </c>
      <c r="D98" s="79">
        <v>13</v>
      </c>
      <c r="E98" s="80">
        <v>1</v>
      </c>
      <c r="F98" s="80">
        <v>0</v>
      </c>
      <c r="G98" s="81">
        <v>0</v>
      </c>
      <c r="H98" s="82">
        <v>13</v>
      </c>
      <c r="I98" s="83">
        <v>1</v>
      </c>
      <c r="J98" s="81">
        <v>14</v>
      </c>
      <c r="K98" s="84">
        <v>7.1428571428571423</v>
      </c>
      <c r="L98" s="84">
        <v>8.1395348837209305</v>
      </c>
      <c r="M98" s="81">
        <v>1</v>
      </c>
      <c r="N98" s="50"/>
      <c r="O98" s="78" t="s">
        <v>20</v>
      </c>
      <c r="P98" s="79">
        <v>8</v>
      </c>
      <c r="Q98" s="80">
        <v>0</v>
      </c>
      <c r="R98" s="80">
        <v>2</v>
      </c>
      <c r="S98" s="81">
        <v>0</v>
      </c>
      <c r="T98" s="82">
        <v>10</v>
      </c>
      <c r="U98" s="83">
        <v>0</v>
      </c>
      <c r="V98" s="81">
        <v>10</v>
      </c>
      <c r="W98" s="84">
        <v>0</v>
      </c>
      <c r="X98" s="84">
        <v>9.0090090090090094</v>
      </c>
      <c r="Y98" s="81">
        <v>1</v>
      </c>
      <c r="Z98" s="77"/>
      <c r="AA98" s="49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40"/>
    </row>
    <row r="99" spans="1:39" s="36" customFormat="1" ht="18" customHeight="1" x14ac:dyDescent="0.15">
      <c r="A99" s="69"/>
      <c r="B99" s="39"/>
      <c r="C99" s="78" t="s">
        <v>21</v>
      </c>
      <c r="D99" s="79">
        <v>12</v>
      </c>
      <c r="E99" s="80">
        <v>0</v>
      </c>
      <c r="F99" s="80">
        <v>3</v>
      </c>
      <c r="G99" s="81">
        <v>1</v>
      </c>
      <c r="H99" s="82">
        <v>15</v>
      </c>
      <c r="I99" s="83">
        <v>1</v>
      </c>
      <c r="J99" s="81">
        <v>16</v>
      </c>
      <c r="K99" s="84">
        <v>6.25</v>
      </c>
      <c r="L99" s="84">
        <v>9.3023255813953494</v>
      </c>
      <c r="M99" s="81">
        <v>1</v>
      </c>
      <c r="N99" s="50"/>
      <c r="O99" s="78" t="s">
        <v>21</v>
      </c>
      <c r="P99" s="79">
        <v>12</v>
      </c>
      <c r="Q99" s="80">
        <v>0</v>
      </c>
      <c r="R99" s="80">
        <v>2</v>
      </c>
      <c r="S99" s="81">
        <v>0</v>
      </c>
      <c r="T99" s="82">
        <v>14</v>
      </c>
      <c r="U99" s="83">
        <v>0</v>
      </c>
      <c r="V99" s="81">
        <v>14</v>
      </c>
      <c r="W99" s="84">
        <v>0</v>
      </c>
      <c r="X99" s="84">
        <v>12.612612612612612</v>
      </c>
      <c r="Y99" s="81">
        <v>1</v>
      </c>
      <c r="Z99" s="77"/>
      <c r="AA99" s="49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40"/>
    </row>
    <row r="100" spans="1:39" s="36" customFormat="1" ht="18" customHeight="1" x14ac:dyDescent="0.15">
      <c r="A100" s="69"/>
      <c r="B100" s="39"/>
      <c r="C100" s="86" t="s">
        <v>22</v>
      </c>
      <c r="D100" s="79">
        <v>13</v>
      </c>
      <c r="E100" s="80">
        <v>0</v>
      </c>
      <c r="F100" s="80">
        <v>3</v>
      </c>
      <c r="G100" s="81">
        <v>0</v>
      </c>
      <c r="H100" s="82">
        <v>16</v>
      </c>
      <c r="I100" s="83">
        <v>0</v>
      </c>
      <c r="J100" s="81">
        <v>16</v>
      </c>
      <c r="K100" s="84">
        <v>0</v>
      </c>
      <c r="L100" s="84">
        <v>9.3023255813953494</v>
      </c>
      <c r="M100" s="81">
        <v>0</v>
      </c>
      <c r="N100" s="50"/>
      <c r="O100" s="86" t="s">
        <v>22</v>
      </c>
      <c r="P100" s="79">
        <v>13</v>
      </c>
      <c r="Q100" s="80">
        <v>0</v>
      </c>
      <c r="R100" s="80">
        <v>0</v>
      </c>
      <c r="S100" s="81">
        <v>0</v>
      </c>
      <c r="T100" s="82">
        <v>13</v>
      </c>
      <c r="U100" s="83">
        <v>0</v>
      </c>
      <c r="V100" s="81">
        <v>13</v>
      </c>
      <c r="W100" s="84">
        <v>0</v>
      </c>
      <c r="X100" s="84">
        <v>11.711711711711711</v>
      </c>
      <c r="Y100" s="81">
        <v>4</v>
      </c>
      <c r="Z100" s="77"/>
      <c r="AA100" s="49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40"/>
    </row>
    <row r="101" spans="1:39" s="36" customFormat="1" ht="18" customHeight="1" x14ac:dyDescent="0.15">
      <c r="A101" s="69"/>
      <c r="B101" s="39"/>
      <c r="C101" s="87" t="s">
        <v>23</v>
      </c>
      <c r="D101" s="88">
        <v>10</v>
      </c>
      <c r="E101" s="89">
        <v>0</v>
      </c>
      <c r="F101" s="89">
        <v>2</v>
      </c>
      <c r="G101" s="90">
        <v>0</v>
      </c>
      <c r="H101" s="91">
        <v>12</v>
      </c>
      <c r="I101" s="92">
        <v>0</v>
      </c>
      <c r="J101" s="90">
        <v>12</v>
      </c>
      <c r="K101" s="93">
        <v>0</v>
      </c>
      <c r="L101" s="93">
        <v>6.9767441860465116</v>
      </c>
      <c r="M101" s="90">
        <v>0</v>
      </c>
      <c r="N101" s="50"/>
      <c r="O101" s="78" t="s">
        <v>23</v>
      </c>
      <c r="P101" s="88">
        <v>2</v>
      </c>
      <c r="Q101" s="89">
        <v>0</v>
      </c>
      <c r="R101" s="89">
        <v>0</v>
      </c>
      <c r="S101" s="90">
        <v>0</v>
      </c>
      <c r="T101" s="91">
        <v>2</v>
      </c>
      <c r="U101" s="92">
        <v>0</v>
      </c>
      <c r="V101" s="90">
        <v>2</v>
      </c>
      <c r="W101" s="93">
        <v>0</v>
      </c>
      <c r="X101" s="93">
        <v>1.8018018018018018</v>
      </c>
      <c r="Y101" s="90">
        <v>2</v>
      </c>
      <c r="Z101" s="77"/>
      <c r="AA101" s="49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40"/>
    </row>
    <row r="102" spans="1:39" s="36" customFormat="1" ht="18" customHeight="1" x14ac:dyDescent="0.15">
      <c r="A102" s="69"/>
      <c r="B102" s="39"/>
      <c r="C102" s="94" t="s">
        <v>29</v>
      </c>
      <c r="D102" s="95">
        <v>134</v>
      </c>
      <c r="E102" s="96">
        <v>1</v>
      </c>
      <c r="F102" s="96">
        <v>27</v>
      </c>
      <c r="G102" s="97">
        <v>10</v>
      </c>
      <c r="H102" s="98">
        <v>161</v>
      </c>
      <c r="I102" s="99">
        <v>11</v>
      </c>
      <c r="J102" s="97">
        <v>172</v>
      </c>
      <c r="K102" s="100">
        <v>6.395348837209303</v>
      </c>
      <c r="L102" s="100">
        <v>100</v>
      </c>
      <c r="M102" s="97">
        <v>9</v>
      </c>
      <c r="N102" s="50"/>
      <c r="O102" s="101" t="s">
        <v>29</v>
      </c>
      <c r="P102" s="95">
        <v>83</v>
      </c>
      <c r="Q102" s="96">
        <v>0</v>
      </c>
      <c r="R102" s="96">
        <v>26</v>
      </c>
      <c r="S102" s="97">
        <v>2</v>
      </c>
      <c r="T102" s="98">
        <v>109</v>
      </c>
      <c r="U102" s="99">
        <v>2</v>
      </c>
      <c r="V102" s="97">
        <v>111</v>
      </c>
      <c r="W102" s="100">
        <v>1.8018018018018018</v>
      </c>
      <c r="X102" s="100">
        <v>100</v>
      </c>
      <c r="Y102" s="97">
        <v>13</v>
      </c>
      <c r="Z102" s="77"/>
      <c r="AA102" s="49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40"/>
    </row>
    <row r="103" spans="1:39" s="36" customFormat="1" ht="5.25" customHeight="1" x14ac:dyDescent="0.15">
      <c r="A103" s="35"/>
      <c r="B103" s="39"/>
      <c r="C103" s="102"/>
      <c r="D103" s="103"/>
      <c r="E103" s="103"/>
      <c r="F103" s="103"/>
      <c r="G103" s="103"/>
      <c r="H103" s="103"/>
      <c r="I103" s="103"/>
      <c r="J103" s="103"/>
      <c r="K103" s="104"/>
      <c r="L103" s="104"/>
      <c r="M103" s="104"/>
      <c r="N103" s="50"/>
      <c r="O103" s="102"/>
      <c r="P103" s="103"/>
      <c r="Q103" s="103"/>
      <c r="R103" s="103"/>
      <c r="S103" s="103"/>
      <c r="T103" s="103"/>
      <c r="U103" s="103"/>
      <c r="V103" s="103"/>
      <c r="W103" s="104"/>
      <c r="X103" s="104"/>
      <c r="Y103" s="104"/>
      <c r="Z103" s="77"/>
      <c r="AA103" s="49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40"/>
    </row>
    <row r="104" spans="1:39" s="36" customFormat="1" ht="15" customHeight="1" x14ac:dyDescent="0.15">
      <c r="A104" s="35"/>
      <c r="B104" s="39"/>
      <c r="C104" s="46" t="s">
        <v>1</v>
      </c>
      <c r="D104" s="254" t="s">
        <v>49</v>
      </c>
      <c r="E104" s="255"/>
      <c r="F104" s="255"/>
      <c r="G104" s="255"/>
      <c r="H104" s="255"/>
      <c r="I104" s="255"/>
      <c r="J104" s="255"/>
      <c r="K104" s="255"/>
      <c r="L104" s="255"/>
      <c r="M104" s="256"/>
      <c r="N104" s="47"/>
      <c r="O104" s="46" t="s">
        <v>1</v>
      </c>
      <c r="P104" s="254" t="s">
        <v>50</v>
      </c>
      <c r="Q104" s="255"/>
      <c r="R104" s="255"/>
      <c r="S104" s="255"/>
      <c r="T104" s="255"/>
      <c r="U104" s="255"/>
      <c r="V104" s="255"/>
      <c r="W104" s="255"/>
      <c r="X104" s="255"/>
      <c r="Y104" s="256"/>
      <c r="Z104" s="48"/>
      <c r="AA104" s="49"/>
      <c r="AB104" s="37"/>
      <c r="AC104" s="37"/>
      <c r="AD104" s="50"/>
      <c r="AE104" s="50"/>
      <c r="AF104" s="37"/>
      <c r="AG104" s="37"/>
      <c r="AH104" s="37"/>
      <c r="AI104" s="37"/>
      <c r="AJ104" s="50"/>
      <c r="AK104" s="50"/>
      <c r="AL104" s="37"/>
      <c r="AM104" s="40"/>
    </row>
    <row r="105" spans="1:39" s="36" customFormat="1" ht="12" customHeight="1" x14ac:dyDescent="0.15">
      <c r="A105" s="35"/>
      <c r="B105" s="39"/>
      <c r="C105" s="51" t="s">
        <v>26</v>
      </c>
      <c r="D105" s="54" t="s">
        <v>10</v>
      </c>
      <c r="E105" s="30" t="s">
        <v>31</v>
      </c>
      <c r="F105" s="30" t="s">
        <v>40</v>
      </c>
      <c r="G105" s="52" t="s">
        <v>42</v>
      </c>
      <c r="H105" s="53" t="s">
        <v>43</v>
      </c>
      <c r="I105" s="53" t="s">
        <v>44</v>
      </c>
      <c r="J105" s="52" t="s">
        <v>0</v>
      </c>
      <c r="K105" s="54" t="s">
        <v>44</v>
      </c>
      <c r="L105" s="55" t="s">
        <v>8</v>
      </c>
      <c r="M105" s="52" t="s">
        <v>32</v>
      </c>
      <c r="N105" s="37"/>
      <c r="O105" s="51" t="s">
        <v>26</v>
      </c>
      <c r="P105" s="54" t="s">
        <v>10</v>
      </c>
      <c r="Q105" s="30" t="s">
        <v>31</v>
      </c>
      <c r="R105" s="30" t="s">
        <v>40</v>
      </c>
      <c r="S105" s="52" t="s">
        <v>42</v>
      </c>
      <c r="T105" s="53" t="s">
        <v>43</v>
      </c>
      <c r="U105" s="53" t="s">
        <v>44</v>
      </c>
      <c r="V105" s="52" t="s">
        <v>0</v>
      </c>
      <c r="W105" s="54" t="s">
        <v>44</v>
      </c>
      <c r="X105" s="55" t="s">
        <v>8</v>
      </c>
      <c r="Y105" s="52" t="s">
        <v>32</v>
      </c>
      <c r="Z105" s="48"/>
      <c r="AA105" s="49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40"/>
    </row>
    <row r="106" spans="1:39" s="36" customFormat="1" ht="12" customHeight="1" x14ac:dyDescent="0.15">
      <c r="A106" s="35"/>
      <c r="B106" s="39"/>
      <c r="C106" s="56"/>
      <c r="D106" s="37"/>
      <c r="E106" s="57"/>
      <c r="F106" s="58" t="s">
        <v>41</v>
      </c>
      <c r="G106" s="59" t="s">
        <v>41</v>
      </c>
      <c r="H106" s="60" t="s">
        <v>30</v>
      </c>
      <c r="I106" s="61" t="s">
        <v>30</v>
      </c>
      <c r="J106" s="59"/>
      <c r="K106" s="49" t="s">
        <v>9</v>
      </c>
      <c r="L106" s="62" t="s">
        <v>11</v>
      </c>
      <c r="M106" s="59" t="s">
        <v>33</v>
      </c>
      <c r="N106" s="37"/>
      <c r="O106" s="56"/>
      <c r="P106" s="37"/>
      <c r="Q106" s="57"/>
      <c r="R106" s="58" t="s">
        <v>41</v>
      </c>
      <c r="S106" s="59" t="s">
        <v>41</v>
      </c>
      <c r="T106" s="60" t="s">
        <v>30</v>
      </c>
      <c r="U106" s="61" t="s">
        <v>30</v>
      </c>
      <c r="V106" s="59"/>
      <c r="W106" s="49" t="s">
        <v>9</v>
      </c>
      <c r="X106" s="62" t="s">
        <v>11</v>
      </c>
      <c r="Y106" s="59" t="s">
        <v>33</v>
      </c>
      <c r="Z106" s="48"/>
      <c r="AA106" s="49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40"/>
    </row>
    <row r="107" spans="1:39" s="36" customFormat="1" ht="12" customHeight="1" x14ac:dyDescent="0.15">
      <c r="A107" s="35"/>
      <c r="B107" s="39"/>
      <c r="C107" s="63" t="s">
        <v>27</v>
      </c>
      <c r="D107" s="50" t="s">
        <v>7</v>
      </c>
      <c r="E107" s="57" t="s">
        <v>6</v>
      </c>
      <c r="F107" s="57" t="s">
        <v>6</v>
      </c>
      <c r="G107" s="64" t="s">
        <v>6</v>
      </c>
      <c r="H107" s="65" t="s">
        <v>6</v>
      </c>
      <c r="I107" s="66" t="s">
        <v>6</v>
      </c>
      <c r="J107" s="64" t="s">
        <v>6</v>
      </c>
      <c r="K107" s="67" t="s">
        <v>28</v>
      </c>
      <c r="L107" s="62" t="s">
        <v>28</v>
      </c>
      <c r="M107" s="64" t="s">
        <v>6</v>
      </c>
      <c r="N107" s="68"/>
      <c r="O107" s="63" t="s">
        <v>27</v>
      </c>
      <c r="P107" s="50" t="s">
        <v>7</v>
      </c>
      <c r="Q107" s="57" t="s">
        <v>6</v>
      </c>
      <c r="R107" s="57" t="s">
        <v>6</v>
      </c>
      <c r="S107" s="64" t="s">
        <v>6</v>
      </c>
      <c r="T107" s="65" t="s">
        <v>6</v>
      </c>
      <c r="U107" s="66" t="s">
        <v>6</v>
      </c>
      <c r="V107" s="64" t="s">
        <v>6</v>
      </c>
      <c r="W107" s="67" t="s">
        <v>28</v>
      </c>
      <c r="X107" s="62" t="s">
        <v>28</v>
      </c>
      <c r="Y107" s="64" t="s">
        <v>6</v>
      </c>
      <c r="Z107" s="48"/>
      <c r="AA107" s="49"/>
      <c r="AB107" s="37"/>
      <c r="AC107" s="37"/>
      <c r="AD107" s="50"/>
      <c r="AE107" s="50"/>
      <c r="AF107" s="37"/>
      <c r="AG107" s="37"/>
      <c r="AH107" s="37"/>
      <c r="AI107" s="37"/>
      <c r="AJ107" s="50"/>
      <c r="AK107" s="50"/>
      <c r="AL107" s="37"/>
      <c r="AM107" s="40"/>
    </row>
    <row r="108" spans="1:39" s="36" customFormat="1" ht="18" customHeight="1" x14ac:dyDescent="0.15">
      <c r="A108" s="69"/>
      <c r="B108" s="39"/>
      <c r="C108" s="70" t="s">
        <v>12</v>
      </c>
      <c r="D108" s="71">
        <v>535</v>
      </c>
      <c r="E108" s="72">
        <v>13</v>
      </c>
      <c r="F108" s="72">
        <v>224</v>
      </c>
      <c r="G108" s="73">
        <v>84</v>
      </c>
      <c r="H108" s="74">
        <v>759</v>
      </c>
      <c r="I108" s="75">
        <v>97</v>
      </c>
      <c r="J108" s="73">
        <v>856</v>
      </c>
      <c r="K108" s="76">
        <v>11.33177570093458</v>
      </c>
      <c r="L108" s="76">
        <v>10.186838034035464</v>
      </c>
      <c r="M108" s="73">
        <v>134</v>
      </c>
      <c r="N108" s="50"/>
      <c r="O108" s="70" t="s">
        <v>12</v>
      </c>
      <c r="P108" s="71">
        <v>7</v>
      </c>
      <c r="Q108" s="72">
        <v>0</v>
      </c>
      <c r="R108" s="72">
        <v>6</v>
      </c>
      <c r="S108" s="73">
        <v>1</v>
      </c>
      <c r="T108" s="74">
        <v>13</v>
      </c>
      <c r="U108" s="75">
        <v>1</v>
      </c>
      <c r="V108" s="73">
        <v>14</v>
      </c>
      <c r="W108" s="76">
        <v>7.1428571428571423</v>
      </c>
      <c r="X108" s="76">
        <v>4.6822742474916383</v>
      </c>
      <c r="Y108" s="73">
        <v>1</v>
      </c>
      <c r="Z108" s="77"/>
      <c r="AA108" s="49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40"/>
    </row>
    <row r="109" spans="1:39" s="36" customFormat="1" ht="18" customHeight="1" x14ac:dyDescent="0.15">
      <c r="A109" s="69"/>
      <c r="B109" s="39"/>
      <c r="C109" s="78" t="s">
        <v>13</v>
      </c>
      <c r="D109" s="79">
        <v>487</v>
      </c>
      <c r="E109" s="80">
        <v>14</v>
      </c>
      <c r="F109" s="80">
        <v>172</v>
      </c>
      <c r="G109" s="81">
        <v>108</v>
      </c>
      <c r="H109" s="82">
        <v>659</v>
      </c>
      <c r="I109" s="83">
        <v>122</v>
      </c>
      <c r="J109" s="81">
        <v>781</v>
      </c>
      <c r="K109" s="84">
        <v>15.620998719590268</v>
      </c>
      <c r="L109" s="84">
        <v>9.29429965488516</v>
      </c>
      <c r="M109" s="81">
        <v>83</v>
      </c>
      <c r="N109" s="50"/>
      <c r="O109" s="78" t="s">
        <v>13</v>
      </c>
      <c r="P109" s="79">
        <v>23</v>
      </c>
      <c r="Q109" s="80">
        <v>0</v>
      </c>
      <c r="R109" s="80">
        <v>13</v>
      </c>
      <c r="S109" s="81">
        <v>1</v>
      </c>
      <c r="T109" s="82">
        <v>36</v>
      </c>
      <c r="U109" s="83">
        <v>1</v>
      </c>
      <c r="V109" s="81">
        <v>37</v>
      </c>
      <c r="W109" s="84">
        <v>2.7027027027027026</v>
      </c>
      <c r="X109" s="84">
        <v>12.374581939799331</v>
      </c>
      <c r="Y109" s="81">
        <v>0</v>
      </c>
      <c r="Z109" s="77"/>
      <c r="AA109" s="49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40"/>
    </row>
    <row r="110" spans="1:39" s="36" customFormat="1" ht="18" customHeight="1" x14ac:dyDescent="0.15">
      <c r="A110" s="69"/>
      <c r="B110" s="39"/>
      <c r="C110" s="78" t="s">
        <v>14</v>
      </c>
      <c r="D110" s="79">
        <v>379</v>
      </c>
      <c r="E110" s="80">
        <v>8</v>
      </c>
      <c r="F110" s="80">
        <v>133</v>
      </c>
      <c r="G110" s="81">
        <v>152</v>
      </c>
      <c r="H110" s="82">
        <v>512</v>
      </c>
      <c r="I110" s="83">
        <v>160</v>
      </c>
      <c r="J110" s="81">
        <v>672</v>
      </c>
      <c r="K110" s="84">
        <v>23.809523809523807</v>
      </c>
      <c r="L110" s="84">
        <v>7.9971438771867192</v>
      </c>
      <c r="M110" s="81">
        <v>24</v>
      </c>
      <c r="N110" s="50"/>
      <c r="O110" s="78" t="s">
        <v>14</v>
      </c>
      <c r="P110" s="79">
        <v>12</v>
      </c>
      <c r="Q110" s="80">
        <v>0</v>
      </c>
      <c r="R110" s="80">
        <v>6</v>
      </c>
      <c r="S110" s="81">
        <v>2</v>
      </c>
      <c r="T110" s="82">
        <v>18</v>
      </c>
      <c r="U110" s="83">
        <v>2</v>
      </c>
      <c r="V110" s="81">
        <v>20</v>
      </c>
      <c r="W110" s="84">
        <v>10</v>
      </c>
      <c r="X110" s="84">
        <v>6.6889632107023411</v>
      </c>
      <c r="Y110" s="81">
        <v>0</v>
      </c>
      <c r="Z110" s="77"/>
      <c r="AA110" s="49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40"/>
    </row>
    <row r="111" spans="1:39" s="36" customFormat="1" ht="18" customHeight="1" x14ac:dyDescent="0.15">
      <c r="A111" s="69"/>
      <c r="B111" s="39"/>
      <c r="C111" s="78" t="s">
        <v>15</v>
      </c>
      <c r="D111" s="79">
        <v>382</v>
      </c>
      <c r="E111" s="80">
        <v>7</v>
      </c>
      <c r="F111" s="80">
        <v>93</v>
      </c>
      <c r="G111" s="81">
        <v>143</v>
      </c>
      <c r="H111" s="82">
        <v>475</v>
      </c>
      <c r="I111" s="83">
        <v>150</v>
      </c>
      <c r="J111" s="81">
        <v>625</v>
      </c>
      <c r="K111" s="84">
        <v>24</v>
      </c>
      <c r="L111" s="84">
        <v>7.4378198262525288</v>
      </c>
      <c r="M111" s="81">
        <v>23</v>
      </c>
      <c r="N111" s="50"/>
      <c r="O111" s="78" t="s">
        <v>15</v>
      </c>
      <c r="P111" s="79">
        <v>18</v>
      </c>
      <c r="Q111" s="80">
        <v>0</v>
      </c>
      <c r="R111" s="80">
        <v>8</v>
      </c>
      <c r="S111" s="81">
        <v>1</v>
      </c>
      <c r="T111" s="82">
        <v>26</v>
      </c>
      <c r="U111" s="83">
        <v>1</v>
      </c>
      <c r="V111" s="81">
        <v>27</v>
      </c>
      <c r="W111" s="84">
        <v>3.7037037037037033</v>
      </c>
      <c r="X111" s="84">
        <v>9.0301003344481607</v>
      </c>
      <c r="Y111" s="81">
        <v>0</v>
      </c>
      <c r="Z111" s="77"/>
      <c r="AA111" s="49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40"/>
    </row>
    <row r="112" spans="1:39" s="36" customFormat="1" ht="18" customHeight="1" x14ac:dyDescent="0.15">
      <c r="A112" s="69"/>
      <c r="B112" s="39"/>
      <c r="C112" s="78" t="s">
        <v>16</v>
      </c>
      <c r="D112" s="79">
        <v>392</v>
      </c>
      <c r="E112" s="80">
        <v>4</v>
      </c>
      <c r="F112" s="80">
        <v>130</v>
      </c>
      <c r="G112" s="81">
        <v>141</v>
      </c>
      <c r="H112" s="82">
        <v>522</v>
      </c>
      <c r="I112" s="83">
        <v>145</v>
      </c>
      <c r="J112" s="81">
        <v>667</v>
      </c>
      <c r="K112" s="84">
        <v>21.739130434782609</v>
      </c>
      <c r="L112" s="84">
        <v>7.9376413185766994</v>
      </c>
      <c r="M112" s="81">
        <v>19</v>
      </c>
      <c r="N112" s="50"/>
      <c r="O112" s="78" t="s">
        <v>16</v>
      </c>
      <c r="P112" s="79">
        <v>20</v>
      </c>
      <c r="Q112" s="80">
        <v>0</v>
      </c>
      <c r="R112" s="80">
        <v>3</v>
      </c>
      <c r="S112" s="81">
        <v>2</v>
      </c>
      <c r="T112" s="82">
        <v>23</v>
      </c>
      <c r="U112" s="83">
        <v>2</v>
      </c>
      <c r="V112" s="81">
        <v>25</v>
      </c>
      <c r="W112" s="84">
        <v>8</v>
      </c>
      <c r="X112" s="84">
        <v>8.3612040133779271</v>
      </c>
      <c r="Y112" s="81">
        <v>2</v>
      </c>
      <c r="Z112" s="77"/>
      <c r="AA112" s="49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40"/>
    </row>
    <row r="113" spans="1:39" s="36" customFormat="1" ht="18" customHeight="1" x14ac:dyDescent="0.15">
      <c r="A113" s="69"/>
      <c r="B113" s="39"/>
      <c r="C113" s="85" t="s">
        <v>17</v>
      </c>
      <c r="D113" s="79">
        <v>413</v>
      </c>
      <c r="E113" s="80">
        <v>4</v>
      </c>
      <c r="F113" s="80">
        <v>135</v>
      </c>
      <c r="G113" s="81">
        <v>122</v>
      </c>
      <c r="H113" s="82">
        <v>548</v>
      </c>
      <c r="I113" s="83">
        <v>126</v>
      </c>
      <c r="J113" s="81">
        <v>674</v>
      </c>
      <c r="K113" s="84">
        <v>18.694362017804153</v>
      </c>
      <c r="L113" s="84">
        <v>8.0209449006307274</v>
      </c>
      <c r="M113" s="81">
        <v>26</v>
      </c>
      <c r="N113" s="50"/>
      <c r="O113" s="85" t="s">
        <v>17</v>
      </c>
      <c r="P113" s="79">
        <v>26</v>
      </c>
      <c r="Q113" s="80">
        <v>0</v>
      </c>
      <c r="R113" s="80">
        <v>6</v>
      </c>
      <c r="S113" s="81">
        <v>2</v>
      </c>
      <c r="T113" s="82">
        <v>32</v>
      </c>
      <c r="U113" s="83">
        <v>2</v>
      </c>
      <c r="V113" s="81">
        <v>34</v>
      </c>
      <c r="W113" s="84">
        <v>5.8823529411764701</v>
      </c>
      <c r="X113" s="84">
        <v>11.371237458193979</v>
      </c>
      <c r="Y113" s="81">
        <v>1</v>
      </c>
      <c r="Z113" s="77"/>
      <c r="AA113" s="49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40"/>
    </row>
    <row r="114" spans="1:39" s="36" customFormat="1" ht="18" customHeight="1" x14ac:dyDescent="0.15">
      <c r="A114" s="69"/>
      <c r="B114" s="39"/>
      <c r="C114" s="78" t="s">
        <v>18</v>
      </c>
      <c r="D114" s="79">
        <v>444</v>
      </c>
      <c r="E114" s="80">
        <v>4</v>
      </c>
      <c r="F114" s="80">
        <v>175</v>
      </c>
      <c r="G114" s="81">
        <v>127</v>
      </c>
      <c r="H114" s="82">
        <v>619</v>
      </c>
      <c r="I114" s="83">
        <v>131</v>
      </c>
      <c r="J114" s="81">
        <v>750</v>
      </c>
      <c r="K114" s="84">
        <v>17.466666666666665</v>
      </c>
      <c r="L114" s="84">
        <v>8.9253837915030338</v>
      </c>
      <c r="M114" s="81">
        <v>17</v>
      </c>
      <c r="N114" s="50"/>
      <c r="O114" s="78" t="s">
        <v>18</v>
      </c>
      <c r="P114" s="79">
        <v>18</v>
      </c>
      <c r="Q114" s="80">
        <v>0</v>
      </c>
      <c r="R114" s="80">
        <v>5</v>
      </c>
      <c r="S114" s="81">
        <v>3</v>
      </c>
      <c r="T114" s="82">
        <v>23</v>
      </c>
      <c r="U114" s="83">
        <v>3</v>
      </c>
      <c r="V114" s="81">
        <v>26</v>
      </c>
      <c r="W114" s="84">
        <v>11.538461538461538</v>
      </c>
      <c r="X114" s="84">
        <v>8.695652173913043</v>
      </c>
      <c r="Y114" s="81">
        <v>2</v>
      </c>
      <c r="Z114" s="77"/>
      <c r="AA114" s="49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40"/>
    </row>
    <row r="115" spans="1:39" s="36" customFormat="1" ht="18" customHeight="1" x14ac:dyDescent="0.15">
      <c r="A115" s="69"/>
      <c r="B115" s="39"/>
      <c r="C115" s="78" t="s">
        <v>19</v>
      </c>
      <c r="D115" s="79">
        <v>411</v>
      </c>
      <c r="E115" s="80">
        <v>5</v>
      </c>
      <c r="F115" s="80">
        <v>164</v>
      </c>
      <c r="G115" s="81">
        <v>106</v>
      </c>
      <c r="H115" s="82">
        <v>575</v>
      </c>
      <c r="I115" s="83">
        <v>111</v>
      </c>
      <c r="J115" s="81">
        <v>686</v>
      </c>
      <c r="K115" s="84">
        <v>16.18075801749271</v>
      </c>
      <c r="L115" s="84">
        <v>8.1637510412947751</v>
      </c>
      <c r="M115" s="81">
        <v>15</v>
      </c>
      <c r="N115" s="50"/>
      <c r="O115" s="78" t="s">
        <v>19</v>
      </c>
      <c r="P115" s="79">
        <v>20</v>
      </c>
      <c r="Q115" s="80">
        <v>0</v>
      </c>
      <c r="R115" s="80">
        <v>5</v>
      </c>
      <c r="S115" s="81">
        <v>1</v>
      </c>
      <c r="T115" s="82">
        <v>25</v>
      </c>
      <c r="U115" s="83">
        <v>1</v>
      </c>
      <c r="V115" s="81">
        <v>26</v>
      </c>
      <c r="W115" s="84">
        <v>3.8461538461538463</v>
      </c>
      <c r="X115" s="84">
        <v>8.695652173913043</v>
      </c>
      <c r="Y115" s="81">
        <v>4</v>
      </c>
      <c r="Z115" s="77"/>
      <c r="AA115" s="49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40"/>
    </row>
    <row r="116" spans="1:39" s="36" customFormat="1" ht="18" customHeight="1" x14ac:dyDescent="0.15">
      <c r="A116" s="69"/>
      <c r="B116" s="39"/>
      <c r="C116" s="78" t="s">
        <v>20</v>
      </c>
      <c r="D116" s="79">
        <v>430</v>
      </c>
      <c r="E116" s="80">
        <v>11</v>
      </c>
      <c r="F116" s="80">
        <v>150</v>
      </c>
      <c r="G116" s="81">
        <v>94</v>
      </c>
      <c r="H116" s="82">
        <v>580</v>
      </c>
      <c r="I116" s="83">
        <v>105</v>
      </c>
      <c r="J116" s="81">
        <v>685</v>
      </c>
      <c r="K116" s="84">
        <v>15.328467153284672</v>
      </c>
      <c r="L116" s="84">
        <v>8.151850529572771</v>
      </c>
      <c r="M116" s="81">
        <v>19</v>
      </c>
      <c r="N116" s="50"/>
      <c r="O116" s="78" t="s">
        <v>20</v>
      </c>
      <c r="P116" s="79">
        <v>13</v>
      </c>
      <c r="Q116" s="80">
        <v>1</v>
      </c>
      <c r="R116" s="80">
        <v>6</v>
      </c>
      <c r="S116" s="81">
        <v>0</v>
      </c>
      <c r="T116" s="82">
        <v>19</v>
      </c>
      <c r="U116" s="83">
        <v>1</v>
      </c>
      <c r="V116" s="81">
        <v>20</v>
      </c>
      <c r="W116" s="84">
        <v>5</v>
      </c>
      <c r="X116" s="84">
        <v>6.6889632107023411</v>
      </c>
      <c r="Y116" s="81">
        <v>0</v>
      </c>
      <c r="Z116" s="77"/>
      <c r="AA116" s="49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0"/>
    </row>
    <row r="117" spans="1:39" s="36" customFormat="1" ht="18" customHeight="1" x14ac:dyDescent="0.15">
      <c r="A117" s="69"/>
      <c r="B117" s="39"/>
      <c r="C117" s="78" t="s">
        <v>21</v>
      </c>
      <c r="D117" s="79">
        <v>329</v>
      </c>
      <c r="E117" s="80">
        <v>6</v>
      </c>
      <c r="F117" s="80">
        <v>129</v>
      </c>
      <c r="G117" s="81">
        <v>57</v>
      </c>
      <c r="H117" s="82">
        <v>458</v>
      </c>
      <c r="I117" s="83">
        <v>63</v>
      </c>
      <c r="J117" s="81">
        <v>521</v>
      </c>
      <c r="K117" s="84">
        <v>12.092130518234164</v>
      </c>
      <c r="L117" s="84">
        <v>6.2001666071641077</v>
      </c>
      <c r="M117" s="81">
        <v>19</v>
      </c>
      <c r="N117" s="50"/>
      <c r="O117" s="78" t="s">
        <v>21</v>
      </c>
      <c r="P117" s="79">
        <v>9</v>
      </c>
      <c r="Q117" s="80">
        <v>0</v>
      </c>
      <c r="R117" s="80">
        <v>6</v>
      </c>
      <c r="S117" s="81">
        <v>0</v>
      </c>
      <c r="T117" s="82">
        <v>15</v>
      </c>
      <c r="U117" s="83">
        <v>0</v>
      </c>
      <c r="V117" s="81">
        <v>15</v>
      </c>
      <c r="W117" s="84">
        <v>0</v>
      </c>
      <c r="X117" s="84">
        <v>5.0167224080267561</v>
      </c>
      <c r="Y117" s="81">
        <v>0</v>
      </c>
      <c r="Z117" s="77"/>
      <c r="AA117" s="49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40"/>
    </row>
    <row r="118" spans="1:39" s="36" customFormat="1" ht="18" customHeight="1" x14ac:dyDescent="0.15">
      <c r="A118" s="69"/>
      <c r="B118" s="39"/>
      <c r="C118" s="86" t="s">
        <v>22</v>
      </c>
      <c r="D118" s="79">
        <v>519</v>
      </c>
      <c r="E118" s="80">
        <v>5</v>
      </c>
      <c r="F118" s="80">
        <v>151</v>
      </c>
      <c r="G118" s="81">
        <v>38</v>
      </c>
      <c r="H118" s="82">
        <v>670</v>
      </c>
      <c r="I118" s="83">
        <v>43</v>
      </c>
      <c r="J118" s="81">
        <v>713</v>
      </c>
      <c r="K118" s="84">
        <v>6.0308555399719497</v>
      </c>
      <c r="L118" s="84">
        <v>8.4850648577888848</v>
      </c>
      <c r="M118" s="81">
        <v>50</v>
      </c>
      <c r="N118" s="50"/>
      <c r="O118" s="86" t="s">
        <v>22</v>
      </c>
      <c r="P118" s="79">
        <v>25</v>
      </c>
      <c r="Q118" s="80">
        <v>0</v>
      </c>
      <c r="R118" s="80">
        <v>4</v>
      </c>
      <c r="S118" s="81">
        <v>0</v>
      </c>
      <c r="T118" s="82">
        <v>29</v>
      </c>
      <c r="U118" s="83">
        <v>0</v>
      </c>
      <c r="V118" s="81">
        <v>29</v>
      </c>
      <c r="W118" s="84">
        <v>0</v>
      </c>
      <c r="X118" s="84">
        <v>9.6989966555183944</v>
      </c>
      <c r="Y118" s="81">
        <v>1</v>
      </c>
      <c r="Z118" s="77"/>
      <c r="AA118" s="49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40"/>
    </row>
    <row r="119" spans="1:39" s="36" customFormat="1" ht="18" customHeight="1" x14ac:dyDescent="0.15">
      <c r="A119" s="69"/>
      <c r="B119" s="39"/>
      <c r="C119" s="87" t="s">
        <v>23</v>
      </c>
      <c r="D119" s="88">
        <v>590</v>
      </c>
      <c r="E119" s="89">
        <v>9</v>
      </c>
      <c r="F119" s="89">
        <v>138</v>
      </c>
      <c r="G119" s="90">
        <v>36</v>
      </c>
      <c r="H119" s="91">
        <v>728</v>
      </c>
      <c r="I119" s="92">
        <v>45</v>
      </c>
      <c r="J119" s="90">
        <v>773</v>
      </c>
      <c r="K119" s="93">
        <v>5.8214747736093138</v>
      </c>
      <c r="L119" s="93">
        <v>9.199095561109127</v>
      </c>
      <c r="M119" s="90">
        <v>58</v>
      </c>
      <c r="N119" s="50"/>
      <c r="O119" s="78" t="s">
        <v>23</v>
      </c>
      <c r="P119" s="88">
        <v>21</v>
      </c>
      <c r="Q119" s="89">
        <v>0</v>
      </c>
      <c r="R119" s="89">
        <v>5</v>
      </c>
      <c r="S119" s="90">
        <v>0</v>
      </c>
      <c r="T119" s="91">
        <v>26</v>
      </c>
      <c r="U119" s="92">
        <v>0</v>
      </c>
      <c r="V119" s="90">
        <v>26</v>
      </c>
      <c r="W119" s="93">
        <v>0</v>
      </c>
      <c r="X119" s="93">
        <v>8.695652173913043</v>
      </c>
      <c r="Y119" s="90">
        <v>0</v>
      </c>
      <c r="Z119" s="77"/>
      <c r="AA119" s="49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40"/>
    </row>
    <row r="120" spans="1:39" s="36" customFormat="1" ht="18" customHeight="1" x14ac:dyDescent="0.15">
      <c r="A120" s="69"/>
      <c r="B120" s="39"/>
      <c r="C120" s="94" t="s">
        <v>29</v>
      </c>
      <c r="D120" s="95">
        <v>5311</v>
      </c>
      <c r="E120" s="96">
        <v>90</v>
      </c>
      <c r="F120" s="96">
        <v>1794</v>
      </c>
      <c r="G120" s="97">
        <v>1208</v>
      </c>
      <c r="H120" s="98">
        <v>7105</v>
      </c>
      <c r="I120" s="99">
        <v>1298</v>
      </c>
      <c r="J120" s="97">
        <v>8403</v>
      </c>
      <c r="K120" s="100">
        <v>15.446864215161252</v>
      </c>
      <c r="L120" s="100">
        <v>100</v>
      </c>
      <c r="M120" s="97">
        <v>487</v>
      </c>
      <c r="N120" s="50"/>
      <c r="O120" s="101" t="s">
        <v>29</v>
      </c>
      <c r="P120" s="95">
        <v>212</v>
      </c>
      <c r="Q120" s="96">
        <v>1</v>
      </c>
      <c r="R120" s="96">
        <v>73</v>
      </c>
      <c r="S120" s="97">
        <v>13</v>
      </c>
      <c r="T120" s="98">
        <v>285</v>
      </c>
      <c r="U120" s="99">
        <v>14</v>
      </c>
      <c r="V120" s="97">
        <v>299</v>
      </c>
      <c r="W120" s="100">
        <v>4.6822742474916383</v>
      </c>
      <c r="X120" s="100">
        <v>100</v>
      </c>
      <c r="Y120" s="97">
        <v>11</v>
      </c>
      <c r="Z120" s="77"/>
      <c r="AA120" s="49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40"/>
    </row>
    <row r="121" spans="1:39" ht="15" customHeight="1" x14ac:dyDescent="0.15">
      <c r="B121" s="41"/>
      <c r="C121" s="115"/>
      <c r="D121" s="106"/>
      <c r="E121" s="106"/>
      <c r="F121" s="106"/>
      <c r="G121" s="106"/>
      <c r="H121" s="106"/>
      <c r="I121" s="106"/>
      <c r="J121" s="106"/>
      <c r="K121" s="116"/>
      <c r="L121" s="116"/>
      <c r="M121" s="116"/>
      <c r="N121" s="107"/>
      <c r="O121" s="115"/>
      <c r="P121" s="106"/>
      <c r="Q121" s="106"/>
      <c r="R121" s="106"/>
      <c r="S121" s="106"/>
      <c r="T121" s="106"/>
      <c r="U121" s="106"/>
      <c r="V121" s="106"/>
      <c r="W121" s="116"/>
      <c r="X121" s="116"/>
      <c r="Y121" s="116"/>
      <c r="Z121" s="117"/>
      <c r="AA121" s="23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15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40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39" priority="12" stopIfTrue="1" operator="lessThan">
      <formula>0</formula>
    </cfRule>
  </conditionalFormatting>
  <conditionalFormatting sqref="K90">
    <cfRule type="cellIs" dxfId="138" priority="11" stopIfTrue="1" operator="lessThan">
      <formula>0</formula>
    </cfRule>
  </conditionalFormatting>
  <conditionalFormatting sqref="W90">
    <cfRule type="cellIs" dxfId="137" priority="10" stopIfTrue="1" operator="lessThan">
      <formula>0</formula>
    </cfRule>
  </conditionalFormatting>
  <conditionalFormatting sqref="K108">
    <cfRule type="cellIs" dxfId="136" priority="9" stopIfTrue="1" operator="lessThan">
      <formula>0</formula>
    </cfRule>
  </conditionalFormatting>
  <conditionalFormatting sqref="W108">
    <cfRule type="cellIs" dxfId="135" priority="8" stopIfTrue="1" operator="lessThan">
      <formula>0</formula>
    </cfRule>
  </conditionalFormatting>
  <conditionalFormatting sqref="L90:L102">
    <cfRule type="cellIs" dxfId="134" priority="7" stopIfTrue="1" operator="lessThan">
      <formula>0</formula>
    </cfRule>
  </conditionalFormatting>
  <conditionalFormatting sqref="X90:X102">
    <cfRule type="cellIs" dxfId="133" priority="6" stopIfTrue="1" operator="lessThan">
      <formula>0</formula>
    </cfRule>
  </conditionalFormatting>
  <conditionalFormatting sqref="L108:L120">
    <cfRule type="cellIs" dxfId="132" priority="5" stopIfTrue="1" operator="lessThan">
      <formula>0</formula>
    </cfRule>
  </conditionalFormatting>
  <conditionalFormatting sqref="X108:X120">
    <cfRule type="cellIs" dxfId="131" priority="4" stopIfTrue="1" operator="lessThan">
      <formula>0</formula>
    </cfRule>
  </conditionalFormatting>
  <conditionalFormatting sqref="D16:Y120">
    <cfRule type="cellIs" dxfId="130" priority="3" operator="lessThan">
      <formula>0</formula>
    </cfRule>
  </conditionalFormatting>
  <conditionalFormatting sqref="C121:Z121">
    <cfRule type="cellIs" dxfId="129" priority="2" stopIfTrue="1" operator="lessThan">
      <formula>0</formula>
    </cfRule>
  </conditionalFormatting>
  <conditionalFormatting sqref="D121:Y121">
    <cfRule type="cellIs" dxfId="128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8" customWidth="1"/>
    <col min="2" max="2" width="0.875" style="9" customWidth="1"/>
    <col min="3" max="3" width="7.875" style="9" customWidth="1"/>
    <col min="4" max="13" width="4.625" style="9" customWidth="1"/>
    <col min="14" max="14" width="0.875" style="9" customWidth="1"/>
    <col min="15" max="15" width="7.875" style="9" customWidth="1"/>
    <col min="16" max="25" width="4.625" style="9" customWidth="1"/>
    <col min="26" max="26" width="0.875" style="9" customWidth="1"/>
    <col min="27" max="27" width="8.5" style="22" customWidth="1"/>
    <col min="28" max="38" width="4.125" style="25" customWidth="1"/>
    <col min="39" max="16384" width="9" style="9"/>
  </cols>
  <sheetData>
    <row r="1" spans="1:39" x14ac:dyDescent="0.15"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39" ht="22.5" customHeight="1" x14ac:dyDescent="0.15">
      <c r="B2" s="27" t="s">
        <v>24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  <c r="AA2" s="24"/>
    </row>
    <row r="3" spans="1:39" ht="36.75" customHeight="1" x14ac:dyDescent="0.15">
      <c r="B3" s="13"/>
      <c r="C3" s="112" t="s">
        <v>4</v>
      </c>
      <c r="D3" s="14"/>
      <c r="E3" s="14"/>
      <c r="F3" s="14"/>
      <c r="G3" s="14"/>
      <c r="H3" s="14"/>
      <c r="I3" s="14"/>
      <c r="J3" s="14"/>
      <c r="K3" s="14"/>
      <c r="L3" s="252" t="s">
        <v>3</v>
      </c>
      <c r="M3" s="2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6"/>
    </row>
    <row r="4" spans="1:39" ht="36.75" customHeight="1" x14ac:dyDescent="0.15">
      <c r="B4" s="19"/>
      <c r="C4" s="113" t="s">
        <v>60</v>
      </c>
      <c r="D4" s="14"/>
      <c r="E4" s="14"/>
      <c r="F4" s="14"/>
      <c r="G4" s="14"/>
      <c r="H4" s="14"/>
      <c r="I4" s="14"/>
      <c r="J4" s="14"/>
      <c r="K4" s="14"/>
      <c r="L4" s="252"/>
      <c r="M4" s="28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39" ht="36.75" customHeight="1" x14ac:dyDescent="0.15">
      <c r="B5" s="17"/>
      <c r="C5" s="112" t="s">
        <v>5</v>
      </c>
      <c r="D5" s="18"/>
      <c r="E5" s="18"/>
      <c r="F5" s="18"/>
      <c r="G5" s="18"/>
      <c r="H5" s="18"/>
      <c r="I5" s="18"/>
      <c r="J5" s="18"/>
      <c r="K5" s="18"/>
      <c r="L5" s="253"/>
      <c r="M5" s="2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6"/>
    </row>
    <row r="6" spans="1:39" ht="36.75" customHeight="1" x14ac:dyDescent="0.15">
      <c r="B6" s="19"/>
      <c r="C6" s="113" t="s">
        <v>61</v>
      </c>
      <c r="D6" s="20"/>
      <c r="E6" s="20"/>
      <c r="F6" s="20"/>
      <c r="G6" s="20"/>
      <c r="H6" s="20"/>
      <c r="I6" s="20"/>
      <c r="J6" s="20"/>
      <c r="K6" s="20"/>
      <c r="L6" s="253"/>
      <c r="M6" s="29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6"/>
    </row>
    <row r="7" spans="1:39" ht="36.75" customHeight="1" x14ac:dyDescent="0.15">
      <c r="B7" s="17"/>
      <c r="C7" s="112" t="s">
        <v>25</v>
      </c>
      <c r="D7" s="18"/>
      <c r="E7" s="18"/>
      <c r="F7" s="18"/>
      <c r="G7" s="18"/>
      <c r="H7" s="18"/>
      <c r="I7" s="18"/>
      <c r="J7" s="18"/>
      <c r="K7" s="18"/>
      <c r="L7" s="253"/>
      <c r="M7" s="29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</row>
    <row r="8" spans="1:39" ht="36.75" customHeight="1" x14ac:dyDescent="0.15">
      <c r="B8" s="19"/>
      <c r="C8" s="113" t="s">
        <v>62</v>
      </c>
      <c r="D8" s="20"/>
      <c r="E8" s="20"/>
      <c r="F8" s="20"/>
      <c r="G8" s="20"/>
      <c r="H8" s="20"/>
      <c r="I8" s="20"/>
      <c r="J8" s="20"/>
      <c r="K8" s="20"/>
      <c r="L8" s="253"/>
      <c r="M8" s="29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6"/>
    </row>
    <row r="9" spans="1:39" ht="36.75" customHeight="1" x14ac:dyDescent="0.15">
      <c r="B9" s="13"/>
      <c r="C9" s="32" t="s">
        <v>2</v>
      </c>
      <c r="D9" s="15"/>
      <c r="E9" s="114" t="s">
        <v>70</v>
      </c>
      <c r="F9" s="15"/>
      <c r="G9" s="15"/>
      <c r="H9" s="15"/>
      <c r="I9" s="15"/>
      <c r="J9" s="15"/>
      <c r="K9" s="15"/>
      <c r="L9" s="253"/>
      <c r="M9" s="29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</row>
    <row r="10" spans="1:39" ht="36.75" customHeight="1" x14ac:dyDescent="0.15">
      <c r="B10" s="13"/>
      <c r="C10" s="31" t="s">
        <v>71</v>
      </c>
      <c r="D10" s="15"/>
      <c r="E10" s="15"/>
      <c r="F10" s="15"/>
      <c r="G10" s="15"/>
      <c r="H10" s="15"/>
      <c r="I10" s="15"/>
      <c r="J10" s="15"/>
      <c r="K10" s="15"/>
      <c r="L10" s="253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6"/>
    </row>
    <row r="11" spans="1:39" ht="5.25" customHeight="1" x14ac:dyDescent="0.15">
      <c r="B11" s="17"/>
      <c r="C11" s="26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21"/>
    </row>
    <row r="12" spans="1:39" s="36" customFormat="1" ht="15" customHeight="1" x14ac:dyDescent="0.15">
      <c r="A12" s="35"/>
      <c r="B12" s="39"/>
      <c r="C12" s="46" t="s">
        <v>1</v>
      </c>
      <c r="D12" s="254" t="s">
        <v>36</v>
      </c>
      <c r="E12" s="255"/>
      <c r="F12" s="255"/>
      <c r="G12" s="255"/>
      <c r="H12" s="255"/>
      <c r="I12" s="255"/>
      <c r="J12" s="255"/>
      <c r="K12" s="255"/>
      <c r="L12" s="255"/>
      <c r="M12" s="256"/>
      <c r="N12" s="47"/>
      <c r="O12" s="46" t="s">
        <v>1</v>
      </c>
      <c r="P12" s="254" t="s">
        <v>38</v>
      </c>
      <c r="Q12" s="255"/>
      <c r="R12" s="255"/>
      <c r="S12" s="255"/>
      <c r="T12" s="255"/>
      <c r="U12" s="255"/>
      <c r="V12" s="255"/>
      <c r="W12" s="255"/>
      <c r="X12" s="255"/>
      <c r="Y12" s="256"/>
      <c r="Z12" s="48"/>
      <c r="AA12" s="49"/>
      <c r="AB12" s="37"/>
      <c r="AC12" s="37"/>
      <c r="AD12" s="50"/>
      <c r="AE12" s="50"/>
      <c r="AF12" s="37"/>
      <c r="AG12" s="37"/>
      <c r="AH12" s="37"/>
      <c r="AI12" s="37"/>
      <c r="AJ12" s="50"/>
      <c r="AK12" s="50"/>
      <c r="AL12" s="37"/>
      <c r="AM12" s="40"/>
    </row>
    <row r="13" spans="1:39" s="36" customFormat="1" ht="12" customHeight="1" x14ac:dyDescent="0.15">
      <c r="A13" s="35"/>
      <c r="B13" s="39"/>
      <c r="C13" s="51" t="s">
        <v>26</v>
      </c>
      <c r="D13" s="54" t="s">
        <v>10</v>
      </c>
      <c r="E13" s="30" t="s">
        <v>31</v>
      </c>
      <c r="F13" s="30" t="s">
        <v>40</v>
      </c>
      <c r="G13" s="52" t="s">
        <v>42</v>
      </c>
      <c r="H13" s="53" t="s">
        <v>43</v>
      </c>
      <c r="I13" s="53" t="s">
        <v>44</v>
      </c>
      <c r="J13" s="52" t="s">
        <v>0</v>
      </c>
      <c r="K13" s="54" t="s">
        <v>44</v>
      </c>
      <c r="L13" s="55" t="s">
        <v>8</v>
      </c>
      <c r="M13" s="52" t="s">
        <v>32</v>
      </c>
      <c r="N13" s="37"/>
      <c r="O13" s="51" t="s">
        <v>26</v>
      </c>
      <c r="P13" s="54" t="s">
        <v>10</v>
      </c>
      <c r="Q13" s="30" t="s">
        <v>31</v>
      </c>
      <c r="R13" s="30" t="s">
        <v>40</v>
      </c>
      <c r="S13" s="52" t="s">
        <v>42</v>
      </c>
      <c r="T13" s="53" t="s">
        <v>43</v>
      </c>
      <c r="U13" s="53" t="s">
        <v>44</v>
      </c>
      <c r="V13" s="52" t="s">
        <v>0</v>
      </c>
      <c r="W13" s="54" t="s">
        <v>44</v>
      </c>
      <c r="X13" s="55" t="s">
        <v>8</v>
      </c>
      <c r="Y13" s="52" t="s">
        <v>32</v>
      </c>
      <c r="Z13" s="48"/>
      <c r="AA13" s="49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0"/>
    </row>
    <row r="14" spans="1:39" s="36" customFormat="1" ht="12" customHeight="1" x14ac:dyDescent="0.15">
      <c r="A14" s="35"/>
      <c r="B14" s="39"/>
      <c r="C14" s="56"/>
      <c r="D14" s="37"/>
      <c r="E14" s="57"/>
      <c r="F14" s="58" t="s">
        <v>41</v>
      </c>
      <c r="G14" s="59" t="s">
        <v>41</v>
      </c>
      <c r="H14" s="60" t="s">
        <v>30</v>
      </c>
      <c r="I14" s="61" t="s">
        <v>30</v>
      </c>
      <c r="J14" s="59"/>
      <c r="K14" s="49" t="s">
        <v>9</v>
      </c>
      <c r="L14" s="62" t="s">
        <v>11</v>
      </c>
      <c r="M14" s="59" t="s">
        <v>33</v>
      </c>
      <c r="N14" s="37"/>
      <c r="O14" s="56"/>
      <c r="P14" s="37"/>
      <c r="Q14" s="57"/>
      <c r="R14" s="58" t="s">
        <v>41</v>
      </c>
      <c r="S14" s="59" t="s">
        <v>41</v>
      </c>
      <c r="T14" s="60" t="s">
        <v>30</v>
      </c>
      <c r="U14" s="61" t="s">
        <v>30</v>
      </c>
      <c r="V14" s="59"/>
      <c r="W14" s="49" t="s">
        <v>9</v>
      </c>
      <c r="X14" s="62" t="s">
        <v>11</v>
      </c>
      <c r="Y14" s="59" t="s">
        <v>33</v>
      </c>
      <c r="Z14" s="48"/>
      <c r="AA14" s="49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0"/>
    </row>
    <row r="15" spans="1:39" s="36" customFormat="1" ht="12" customHeight="1" x14ac:dyDescent="0.15">
      <c r="A15" s="35"/>
      <c r="B15" s="39"/>
      <c r="C15" s="63" t="s">
        <v>27</v>
      </c>
      <c r="D15" s="50" t="s">
        <v>7</v>
      </c>
      <c r="E15" s="57" t="s">
        <v>6</v>
      </c>
      <c r="F15" s="57" t="s">
        <v>6</v>
      </c>
      <c r="G15" s="64" t="s">
        <v>6</v>
      </c>
      <c r="H15" s="65" t="s">
        <v>6</v>
      </c>
      <c r="I15" s="66" t="s">
        <v>6</v>
      </c>
      <c r="J15" s="64" t="s">
        <v>6</v>
      </c>
      <c r="K15" s="67" t="s">
        <v>28</v>
      </c>
      <c r="L15" s="62" t="s">
        <v>28</v>
      </c>
      <c r="M15" s="64" t="s">
        <v>6</v>
      </c>
      <c r="N15" s="68"/>
      <c r="O15" s="63" t="s">
        <v>27</v>
      </c>
      <c r="P15" s="50" t="s">
        <v>7</v>
      </c>
      <c r="Q15" s="57" t="s">
        <v>6</v>
      </c>
      <c r="R15" s="57" t="s">
        <v>6</v>
      </c>
      <c r="S15" s="64" t="s">
        <v>6</v>
      </c>
      <c r="T15" s="65" t="s">
        <v>6</v>
      </c>
      <c r="U15" s="66" t="s">
        <v>6</v>
      </c>
      <c r="V15" s="64" t="s">
        <v>6</v>
      </c>
      <c r="W15" s="67" t="s">
        <v>28</v>
      </c>
      <c r="X15" s="62" t="s">
        <v>28</v>
      </c>
      <c r="Y15" s="64" t="s">
        <v>6</v>
      </c>
      <c r="Z15" s="48"/>
      <c r="AA15" s="49"/>
      <c r="AB15" s="37"/>
      <c r="AC15" s="37"/>
      <c r="AD15" s="50"/>
      <c r="AE15" s="50"/>
      <c r="AF15" s="37"/>
      <c r="AG15" s="37"/>
      <c r="AH15" s="37"/>
      <c r="AI15" s="37"/>
      <c r="AJ15" s="50"/>
      <c r="AK15" s="50"/>
      <c r="AL15" s="37"/>
      <c r="AM15" s="40"/>
    </row>
    <row r="16" spans="1:39" s="36" customFormat="1" ht="18" customHeight="1" x14ac:dyDescent="0.15">
      <c r="A16" s="69"/>
      <c r="B16" s="39"/>
      <c r="C16" s="70" t="s">
        <v>12</v>
      </c>
      <c r="D16" s="71">
        <v>47</v>
      </c>
      <c r="E16" s="72">
        <v>0</v>
      </c>
      <c r="F16" s="72">
        <v>20</v>
      </c>
      <c r="G16" s="73">
        <v>3</v>
      </c>
      <c r="H16" s="74">
        <v>67</v>
      </c>
      <c r="I16" s="75">
        <v>3</v>
      </c>
      <c r="J16" s="73">
        <v>70</v>
      </c>
      <c r="K16" s="76">
        <v>4.2857142857142856</v>
      </c>
      <c r="L16" s="76">
        <v>6.8694798822374876</v>
      </c>
      <c r="M16" s="73">
        <v>16</v>
      </c>
      <c r="N16" s="50"/>
      <c r="O16" s="70" t="s">
        <v>12</v>
      </c>
      <c r="P16" s="71">
        <v>285</v>
      </c>
      <c r="Q16" s="72">
        <v>36</v>
      </c>
      <c r="R16" s="72">
        <v>109</v>
      </c>
      <c r="S16" s="73">
        <v>62</v>
      </c>
      <c r="T16" s="74">
        <v>394</v>
      </c>
      <c r="U16" s="75">
        <v>98</v>
      </c>
      <c r="V16" s="73">
        <v>492</v>
      </c>
      <c r="W16" s="76">
        <v>19.918699186991869</v>
      </c>
      <c r="X16" s="76">
        <v>7.5333027101515846</v>
      </c>
      <c r="Y16" s="73">
        <v>57</v>
      </c>
      <c r="Z16" s="77"/>
      <c r="AA16" s="49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0"/>
    </row>
    <row r="17" spans="1:39" s="36" customFormat="1" ht="18" customHeight="1" x14ac:dyDescent="0.15">
      <c r="A17" s="69"/>
      <c r="B17" s="39"/>
      <c r="C17" s="78" t="s">
        <v>13</v>
      </c>
      <c r="D17" s="79">
        <v>69</v>
      </c>
      <c r="E17" s="80">
        <v>2</v>
      </c>
      <c r="F17" s="80">
        <v>21</v>
      </c>
      <c r="G17" s="81">
        <v>1</v>
      </c>
      <c r="H17" s="82">
        <v>90</v>
      </c>
      <c r="I17" s="83">
        <v>3</v>
      </c>
      <c r="J17" s="81">
        <v>93</v>
      </c>
      <c r="K17" s="84">
        <v>3.225806451612903</v>
      </c>
      <c r="L17" s="84">
        <v>9.1265947006869474</v>
      </c>
      <c r="M17" s="81">
        <v>23</v>
      </c>
      <c r="N17" s="50"/>
      <c r="O17" s="78" t="s">
        <v>13</v>
      </c>
      <c r="P17" s="79">
        <v>359</v>
      </c>
      <c r="Q17" s="80">
        <v>32</v>
      </c>
      <c r="R17" s="80">
        <v>104</v>
      </c>
      <c r="S17" s="81">
        <v>59</v>
      </c>
      <c r="T17" s="82">
        <v>463</v>
      </c>
      <c r="U17" s="83">
        <v>91</v>
      </c>
      <c r="V17" s="81">
        <v>554</v>
      </c>
      <c r="W17" s="84">
        <v>16.425992779783392</v>
      </c>
      <c r="X17" s="84">
        <v>8.4826213443576783</v>
      </c>
      <c r="Y17" s="81">
        <v>54</v>
      </c>
      <c r="Z17" s="77"/>
      <c r="AA17" s="49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0"/>
    </row>
    <row r="18" spans="1:39" s="36" customFormat="1" ht="18" customHeight="1" x14ac:dyDescent="0.15">
      <c r="A18" s="69"/>
      <c r="B18" s="39"/>
      <c r="C18" s="78" t="s">
        <v>14</v>
      </c>
      <c r="D18" s="79">
        <v>56</v>
      </c>
      <c r="E18" s="80">
        <v>0</v>
      </c>
      <c r="F18" s="80">
        <v>16</v>
      </c>
      <c r="G18" s="81">
        <v>5</v>
      </c>
      <c r="H18" s="82">
        <v>72</v>
      </c>
      <c r="I18" s="83">
        <v>5</v>
      </c>
      <c r="J18" s="81">
        <v>77</v>
      </c>
      <c r="K18" s="84">
        <v>6.4935064935064926</v>
      </c>
      <c r="L18" s="84">
        <v>7.5564278704612367</v>
      </c>
      <c r="M18" s="81">
        <v>14</v>
      </c>
      <c r="N18" s="50"/>
      <c r="O18" s="78" t="s">
        <v>14</v>
      </c>
      <c r="P18" s="79">
        <v>359</v>
      </c>
      <c r="Q18" s="80">
        <v>31</v>
      </c>
      <c r="R18" s="80">
        <v>89</v>
      </c>
      <c r="S18" s="81">
        <v>85</v>
      </c>
      <c r="T18" s="82">
        <v>448</v>
      </c>
      <c r="U18" s="83">
        <v>116</v>
      </c>
      <c r="V18" s="81">
        <v>564</v>
      </c>
      <c r="W18" s="84">
        <v>20.567375886524822</v>
      </c>
      <c r="X18" s="84">
        <v>8.6357372531005971</v>
      </c>
      <c r="Y18" s="81">
        <v>41</v>
      </c>
      <c r="Z18" s="77"/>
      <c r="AA18" s="4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0"/>
    </row>
    <row r="19" spans="1:39" s="36" customFormat="1" ht="18" customHeight="1" x14ac:dyDescent="0.15">
      <c r="A19" s="69"/>
      <c r="B19" s="39"/>
      <c r="C19" s="78" t="s">
        <v>15</v>
      </c>
      <c r="D19" s="79">
        <v>52</v>
      </c>
      <c r="E19" s="80">
        <v>0</v>
      </c>
      <c r="F19" s="80">
        <v>21</v>
      </c>
      <c r="G19" s="81">
        <v>3</v>
      </c>
      <c r="H19" s="82">
        <v>73</v>
      </c>
      <c r="I19" s="83">
        <v>3</v>
      </c>
      <c r="J19" s="81">
        <v>76</v>
      </c>
      <c r="K19" s="84">
        <v>3.9473684210526314</v>
      </c>
      <c r="L19" s="84">
        <v>7.4582924435721303</v>
      </c>
      <c r="M19" s="81">
        <v>11</v>
      </c>
      <c r="N19" s="50"/>
      <c r="O19" s="78" t="s">
        <v>15</v>
      </c>
      <c r="P19" s="79">
        <v>334</v>
      </c>
      <c r="Q19" s="80">
        <v>22</v>
      </c>
      <c r="R19" s="80">
        <v>99</v>
      </c>
      <c r="S19" s="81">
        <v>81</v>
      </c>
      <c r="T19" s="82">
        <v>433</v>
      </c>
      <c r="U19" s="83">
        <v>103</v>
      </c>
      <c r="V19" s="81">
        <v>536</v>
      </c>
      <c r="W19" s="84">
        <v>19.21641791044776</v>
      </c>
      <c r="X19" s="84">
        <v>8.2070127086204252</v>
      </c>
      <c r="Y19" s="81">
        <v>48</v>
      </c>
      <c r="Z19" s="77"/>
      <c r="AA19" s="49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0"/>
    </row>
    <row r="20" spans="1:39" s="36" customFormat="1" ht="18" customHeight="1" x14ac:dyDescent="0.15">
      <c r="A20" s="69"/>
      <c r="B20" s="39"/>
      <c r="C20" s="78" t="s">
        <v>16</v>
      </c>
      <c r="D20" s="79">
        <v>36</v>
      </c>
      <c r="E20" s="80">
        <v>2</v>
      </c>
      <c r="F20" s="80">
        <v>14</v>
      </c>
      <c r="G20" s="81">
        <v>1</v>
      </c>
      <c r="H20" s="82">
        <v>50</v>
      </c>
      <c r="I20" s="83">
        <v>3</v>
      </c>
      <c r="J20" s="81">
        <v>53</v>
      </c>
      <c r="K20" s="84">
        <v>5.6603773584905666</v>
      </c>
      <c r="L20" s="84">
        <v>5.2011776251226696</v>
      </c>
      <c r="M20" s="81">
        <v>7</v>
      </c>
      <c r="N20" s="50"/>
      <c r="O20" s="78" t="s">
        <v>16</v>
      </c>
      <c r="P20" s="79">
        <v>337</v>
      </c>
      <c r="Q20" s="80">
        <v>16</v>
      </c>
      <c r="R20" s="80">
        <v>98</v>
      </c>
      <c r="S20" s="81">
        <v>62</v>
      </c>
      <c r="T20" s="82">
        <v>435</v>
      </c>
      <c r="U20" s="83">
        <v>78</v>
      </c>
      <c r="V20" s="81">
        <v>513</v>
      </c>
      <c r="W20" s="84">
        <v>15.204678362573098</v>
      </c>
      <c r="X20" s="84">
        <v>7.8548461185117127</v>
      </c>
      <c r="Y20" s="81">
        <v>32</v>
      </c>
      <c r="Z20" s="77"/>
      <c r="AA20" s="49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0"/>
    </row>
    <row r="21" spans="1:39" s="36" customFormat="1" ht="18" customHeight="1" x14ac:dyDescent="0.15">
      <c r="A21" s="69"/>
      <c r="B21" s="39"/>
      <c r="C21" s="85" t="s">
        <v>17</v>
      </c>
      <c r="D21" s="79">
        <v>70</v>
      </c>
      <c r="E21" s="80">
        <v>2</v>
      </c>
      <c r="F21" s="80">
        <v>20</v>
      </c>
      <c r="G21" s="81">
        <v>4</v>
      </c>
      <c r="H21" s="82">
        <v>90</v>
      </c>
      <c r="I21" s="83">
        <v>6</v>
      </c>
      <c r="J21" s="81">
        <v>96</v>
      </c>
      <c r="K21" s="84">
        <v>6.25</v>
      </c>
      <c r="L21" s="84">
        <v>9.4210009813542683</v>
      </c>
      <c r="M21" s="81">
        <v>8</v>
      </c>
      <c r="N21" s="50"/>
      <c r="O21" s="85" t="s">
        <v>17</v>
      </c>
      <c r="P21" s="79">
        <v>376</v>
      </c>
      <c r="Q21" s="80">
        <v>13</v>
      </c>
      <c r="R21" s="80">
        <v>75</v>
      </c>
      <c r="S21" s="81">
        <v>48</v>
      </c>
      <c r="T21" s="82">
        <v>451</v>
      </c>
      <c r="U21" s="83">
        <v>61</v>
      </c>
      <c r="V21" s="81">
        <v>512</v>
      </c>
      <c r="W21" s="84">
        <v>11.9140625</v>
      </c>
      <c r="X21" s="84">
        <v>7.8395345276374222</v>
      </c>
      <c r="Y21" s="81">
        <v>48</v>
      </c>
      <c r="Z21" s="77"/>
      <c r="AA21" s="49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0"/>
    </row>
    <row r="22" spans="1:39" s="36" customFormat="1" ht="18" customHeight="1" x14ac:dyDescent="0.15">
      <c r="A22" s="69"/>
      <c r="B22" s="39"/>
      <c r="C22" s="78" t="s">
        <v>18</v>
      </c>
      <c r="D22" s="79">
        <v>68</v>
      </c>
      <c r="E22" s="80">
        <v>1</v>
      </c>
      <c r="F22" s="80">
        <v>30</v>
      </c>
      <c r="G22" s="81">
        <v>2</v>
      </c>
      <c r="H22" s="82">
        <v>98</v>
      </c>
      <c r="I22" s="83">
        <v>3</v>
      </c>
      <c r="J22" s="81">
        <v>101</v>
      </c>
      <c r="K22" s="84">
        <v>2.9702970297029703</v>
      </c>
      <c r="L22" s="84">
        <v>9.9116781157998037</v>
      </c>
      <c r="M22" s="81">
        <v>9</v>
      </c>
      <c r="N22" s="50"/>
      <c r="O22" s="78" t="s">
        <v>18</v>
      </c>
      <c r="P22" s="79">
        <v>328</v>
      </c>
      <c r="Q22" s="80">
        <v>17</v>
      </c>
      <c r="R22" s="80">
        <v>65</v>
      </c>
      <c r="S22" s="81">
        <v>48</v>
      </c>
      <c r="T22" s="82">
        <v>393</v>
      </c>
      <c r="U22" s="83">
        <v>65</v>
      </c>
      <c r="V22" s="81">
        <v>458</v>
      </c>
      <c r="W22" s="84">
        <v>14.192139737991265</v>
      </c>
      <c r="X22" s="84">
        <v>7.0127086204256619</v>
      </c>
      <c r="Y22" s="81">
        <v>31</v>
      </c>
      <c r="Z22" s="77"/>
      <c r="AA22" s="49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0"/>
    </row>
    <row r="23" spans="1:39" s="36" customFormat="1" ht="18" customHeight="1" x14ac:dyDescent="0.15">
      <c r="A23" s="69"/>
      <c r="B23" s="39"/>
      <c r="C23" s="78" t="s">
        <v>19</v>
      </c>
      <c r="D23" s="79">
        <v>44</v>
      </c>
      <c r="E23" s="80">
        <v>0</v>
      </c>
      <c r="F23" s="80">
        <v>29</v>
      </c>
      <c r="G23" s="81">
        <v>5</v>
      </c>
      <c r="H23" s="82">
        <v>73</v>
      </c>
      <c r="I23" s="83">
        <v>5</v>
      </c>
      <c r="J23" s="81">
        <v>78</v>
      </c>
      <c r="K23" s="84">
        <v>6.4102564102564097</v>
      </c>
      <c r="L23" s="84">
        <v>7.654563297350343</v>
      </c>
      <c r="M23" s="81">
        <v>14</v>
      </c>
      <c r="N23" s="50"/>
      <c r="O23" s="78" t="s">
        <v>19</v>
      </c>
      <c r="P23" s="79">
        <v>389</v>
      </c>
      <c r="Q23" s="80">
        <v>24</v>
      </c>
      <c r="R23" s="80">
        <v>108</v>
      </c>
      <c r="S23" s="81">
        <v>55</v>
      </c>
      <c r="T23" s="82">
        <v>497</v>
      </c>
      <c r="U23" s="83">
        <v>79</v>
      </c>
      <c r="V23" s="81">
        <v>576</v>
      </c>
      <c r="W23" s="84">
        <v>13.715277777777779</v>
      </c>
      <c r="X23" s="84">
        <v>8.8194763435920986</v>
      </c>
      <c r="Y23" s="81">
        <v>61</v>
      </c>
      <c r="Z23" s="77"/>
      <c r="AA23" s="49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0"/>
    </row>
    <row r="24" spans="1:39" s="36" customFormat="1" ht="18" customHeight="1" x14ac:dyDescent="0.15">
      <c r="A24" s="69"/>
      <c r="B24" s="39"/>
      <c r="C24" s="78" t="s">
        <v>20</v>
      </c>
      <c r="D24" s="79">
        <v>61</v>
      </c>
      <c r="E24" s="80">
        <v>3</v>
      </c>
      <c r="F24" s="80">
        <v>26</v>
      </c>
      <c r="G24" s="81">
        <v>4</v>
      </c>
      <c r="H24" s="82">
        <v>87</v>
      </c>
      <c r="I24" s="83">
        <v>7</v>
      </c>
      <c r="J24" s="81">
        <v>94</v>
      </c>
      <c r="K24" s="84">
        <v>7.4468085106382977</v>
      </c>
      <c r="L24" s="84">
        <v>9.2247301275760538</v>
      </c>
      <c r="M24" s="81">
        <v>15</v>
      </c>
      <c r="N24" s="50"/>
      <c r="O24" s="78" t="s">
        <v>20</v>
      </c>
      <c r="P24" s="79">
        <v>379</v>
      </c>
      <c r="Q24" s="80">
        <v>29</v>
      </c>
      <c r="R24" s="80">
        <v>123</v>
      </c>
      <c r="S24" s="81">
        <v>55</v>
      </c>
      <c r="T24" s="82">
        <v>502</v>
      </c>
      <c r="U24" s="83">
        <v>84</v>
      </c>
      <c r="V24" s="81">
        <v>586</v>
      </c>
      <c r="W24" s="84">
        <v>14.334470989761092</v>
      </c>
      <c r="X24" s="84">
        <v>8.9725922523350174</v>
      </c>
      <c r="Y24" s="81">
        <v>53</v>
      </c>
      <c r="Z24" s="77"/>
      <c r="AA24" s="49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0"/>
    </row>
    <row r="25" spans="1:39" s="36" customFormat="1" ht="18" customHeight="1" x14ac:dyDescent="0.15">
      <c r="A25" s="69"/>
      <c r="B25" s="39"/>
      <c r="C25" s="78" t="s">
        <v>21</v>
      </c>
      <c r="D25" s="79">
        <v>66</v>
      </c>
      <c r="E25" s="80">
        <v>1</v>
      </c>
      <c r="F25" s="80">
        <v>20</v>
      </c>
      <c r="G25" s="81">
        <v>2</v>
      </c>
      <c r="H25" s="82">
        <v>86</v>
      </c>
      <c r="I25" s="83">
        <v>3</v>
      </c>
      <c r="J25" s="81">
        <v>89</v>
      </c>
      <c r="K25" s="84">
        <v>3.3707865168539324</v>
      </c>
      <c r="L25" s="84">
        <v>8.7340529931305202</v>
      </c>
      <c r="M25" s="81">
        <v>10</v>
      </c>
      <c r="N25" s="50"/>
      <c r="O25" s="78" t="s">
        <v>21</v>
      </c>
      <c r="P25" s="79">
        <v>426</v>
      </c>
      <c r="Q25" s="80">
        <v>22</v>
      </c>
      <c r="R25" s="80">
        <v>110</v>
      </c>
      <c r="S25" s="81">
        <v>33</v>
      </c>
      <c r="T25" s="82">
        <v>536</v>
      </c>
      <c r="U25" s="83">
        <v>55</v>
      </c>
      <c r="V25" s="81">
        <v>591</v>
      </c>
      <c r="W25" s="84">
        <v>9.3062605752961094</v>
      </c>
      <c r="X25" s="84">
        <v>9.0491502067064769</v>
      </c>
      <c r="Y25" s="81">
        <v>47</v>
      </c>
      <c r="Z25" s="77"/>
      <c r="AA25" s="49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0"/>
    </row>
    <row r="26" spans="1:39" s="36" customFormat="1" ht="18" customHeight="1" x14ac:dyDescent="0.15">
      <c r="A26" s="69"/>
      <c r="B26" s="39"/>
      <c r="C26" s="86" t="s">
        <v>22</v>
      </c>
      <c r="D26" s="79">
        <v>74</v>
      </c>
      <c r="E26" s="80">
        <v>1</v>
      </c>
      <c r="F26" s="80">
        <v>21</v>
      </c>
      <c r="G26" s="81">
        <v>4</v>
      </c>
      <c r="H26" s="82">
        <v>95</v>
      </c>
      <c r="I26" s="83">
        <v>5</v>
      </c>
      <c r="J26" s="81">
        <v>100</v>
      </c>
      <c r="K26" s="84">
        <v>5</v>
      </c>
      <c r="L26" s="84">
        <v>9.8135426889106974</v>
      </c>
      <c r="M26" s="81">
        <v>25</v>
      </c>
      <c r="N26" s="50"/>
      <c r="O26" s="86" t="s">
        <v>22</v>
      </c>
      <c r="P26" s="79">
        <v>487</v>
      </c>
      <c r="Q26" s="80">
        <v>19</v>
      </c>
      <c r="R26" s="80">
        <v>124</v>
      </c>
      <c r="S26" s="81">
        <v>20</v>
      </c>
      <c r="T26" s="82">
        <v>611</v>
      </c>
      <c r="U26" s="83">
        <v>39</v>
      </c>
      <c r="V26" s="81">
        <v>650</v>
      </c>
      <c r="W26" s="84">
        <v>6</v>
      </c>
      <c r="X26" s="84">
        <v>9.9525340682896957</v>
      </c>
      <c r="Y26" s="81">
        <v>77</v>
      </c>
      <c r="Z26" s="77"/>
      <c r="AA26" s="49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0"/>
    </row>
    <row r="27" spans="1:39" s="36" customFormat="1" ht="18" customHeight="1" x14ac:dyDescent="0.15">
      <c r="A27" s="69"/>
      <c r="B27" s="39"/>
      <c r="C27" s="87" t="s">
        <v>23</v>
      </c>
      <c r="D27" s="88">
        <v>70</v>
      </c>
      <c r="E27" s="89">
        <v>0</v>
      </c>
      <c r="F27" s="89">
        <v>21</v>
      </c>
      <c r="G27" s="90">
        <v>1</v>
      </c>
      <c r="H27" s="91">
        <v>91</v>
      </c>
      <c r="I27" s="92">
        <v>1</v>
      </c>
      <c r="J27" s="90">
        <v>92</v>
      </c>
      <c r="K27" s="93">
        <v>1.0869565217391304</v>
      </c>
      <c r="L27" s="93">
        <v>9.0284592737978411</v>
      </c>
      <c r="M27" s="90">
        <v>21</v>
      </c>
      <c r="N27" s="50"/>
      <c r="O27" s="78" t="s">
        <v>23</v>
      </c>
      <c r="P27" s="88">
        <v>391</v>
      </c>
      <c r="Q27" s="89">
        <v>34</v>
      </c>
      <c r="R27" s="89">
        <v>66</v>
      </c>
      <c r="S27" s="90">
        <v>8</v>
      </c>
      <c r="T27" s="91">
        <v>457</v>
      </c>
      <c r="U27" s="92">
        <v>42</v>
      </c>
      <c r="V27" s="90">
        <v>499</v>
      </c>
      <c r="W27" s="93">
        <v>8.4168336673346698</v>
      </c>
      <c r="X27" s="93">
        <v>7.6404838462716267</v>
      </c>
      <c r="Y27" s="90">
        <v>67</v>
      </c>
      <c r="Z27" s="77"/>
      <c r="AA27" s="49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0"/>
    </row>
    <row r="28" spans="1:39" s="36" customFormat="1" ht="18" customHeight="1" x14ac:dyDescent="0.15">
      <c r="A28" s="69"/>
      <c r="B28" s="39"/>
      <c r="C28" s="94" t="s">
        <v>29</v>
      </c>
      <c r="D28" s="95">
        <v>713</v>
      </c>
      <c r="E28" s="96">
        <v>12</v>
      </c>
      <c r="F28" s="96">
        <v>259</v>
      </c>
      <c r="G28" s="97">
        <v>35</v>
      </c>
      <c r="H28" s="98">
        <v>972</v>
      </c>
      <c r="I28" s="99">
        <v>47</v>
      </c>
      <c r="J28" s="97">
        <v>1019</v>
      </c>
      <c r="K28" s="100">
        <v>4.6123650637880269</v>
      </c>
      <c r="L28" s="100">
        <v>100</v>
      </c>
      <c r="M28" s="97">
        <v>173</v>
      </c>
      <c r="N28" s="50"/>
      <c r="O28" s="101" t="s">
        <v>29</v>
      </c>
      <c r="P28" s="95">
        <v>4450</v>
      </c>
      <c r="Q28" s="96">
        <v>295</v>
      </c>
      <c r="R28" s="96">
        <v>1170</v>
      </c>
      <c r="S28" s="97">
        <v>616</v>
      </c>
      <c r="T28" s="98">
        <v>5620</v>
      </c>
      <c r="U28" s="99">
        <v>911</v>
      </c>
      <c r="V28" s="97">
        <v>6531</v>
      </c>
      <c r="W28" s="100">
        <v>13.948859286479864</v>
      </c>
      <c r="X28" s="100">
        <v>100</v>
      </c>
      <c r="Y28" s="97">
        <v>616</v>
      </c>
      <c r="Z28" s="77"/>
      <c r="AA28" s="49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40"/>
    </row>
    <row r="29" spans="1:39" s="36" customFormat="1" ht="5.25" customHeight="1" x14ac:dyDescent="0.15">
      <c r="A29" s="35"/>
      <c r="B29" s="39"/>
      <c r="C29" s="102"/>
      <c r="D29" s="103"/>
      <c r="E29" s="103"/>
      <c r="F29" s="103"/>
      <c r="G29" s="103"/>
      <c r="H29" s="103"/>
      <c r="I29" s="103"/>
      <c r="J29" s="103"/>
      <c r="K29" s="104"/>
      <c r="L29" s="104"/>
      <c r="M29" s="104"/>
      <c r="N29" s="50"/>
      <c r="O29" s="102"/>
      <c r="P29" s="103"/>
      <c r="Q29" s="103"/>
      <c r="R29" s="103"/>
      <c r="S29" s="103"/>
      <c r="T29" s="103"/>
      <c r="U29" s="103"/>
      <c r="V29" s="103"/>
      <c r="W29" s="104"/>
      <c r="X29" s="104"/>
      <c r="Y29" s="104"/>
      <c r="Z29" s="77"/>
      <c r="AA29" s="49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40"/>
    </row>
    <row r="30" spans="1:39" s="36" customFormat="1" ht="15" customHeight="1" x14ac:dyDescent="0.15">
      <c r="A30" s="35"/>
      <c r="B30" s="39"/>
      <c r="C30" s="46" t="s">
        <v>1</v>
      </c>
      <c r="D30" s="254" t="s">
        <v>39</v>
      </c>
      <c r="E30" s="255"/>
      <c r="F30" s="255"/>
      <c r="G30" s="255"/>
      <c r="H30" s="255"/>
      <c r="I30" s="255"/>
      <c r="J30" s="255"/>
      <c r="K30" s="255"/>
      <c r="L30" s="255"/>
      <c r="M30" s="256"/>
      <c r="N30" s="47"/>
      <c r="O30" s="46" t="s">
        <v>1</v>
      </c>
      <c r="P30" s="254" t="s">
        <v>34</v>
      </c>
      <c r="Q30" s="255"/>
      <c r="R30" s="255"/>
      <c r="S30" s="255"/>
      <c r="T30" s="255"/>
      <c r="U30" s="255"/>
      <c r="V30" s="255"/>
      <c r="W30" s="255"/>
      <c r="X30" s="255"/>
      <c r="Y30" s="256"/>
      <c r="Z30" s="77"/>
      <c r="AA30" s="49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40"/>
    </row>
    <row r="31" spans="1:39" s="36" customFormat="1" ht="11.25" customHeight="1" x14ac:dyDescent="0.15">
      <c r="A31" s="35"/>
      <c r="B31" s="39"/>
      <c r="C31" s="51" t="s">
        <v>26</v>
      </c>
      <c r="D31" s="54" t="s">
        <v>10</v>
      </c>
      <c r="E31" s="30" t="s">
        <v>31</v>
      </c>
      <c r="F31" s="30" t="s">
        <v>40</v>
      </c>
      <c r="G31" s="52" t="s">
        <v>42</v>
      </c>
      <c r="H31" s="53" t="s">
        <v>43</v>
      </c>
      <c r="I31" s="53" t="s">
        <v>44</v>
      </c>
      <c r="J31" s="52" t="s">
        <v>0</v>
      </c>
      <c r="K31" s="54" t="s">
        <v>44</v>
      </c>
      <c r="L31" s="55" t="s">
        <v>8</v>
      </c>
      <c r="M31" s="52" t="s">
        <v>32</v>
      </c>
      <c r="N31" s="37"/>
      <c r="O31" s="51" t="s">
        <v>26</v>
      </c>
      <c r="P31" s="54" t="s">
        <v>10</v>
      </c>
      <c r="Q31" s="30" t="s">
        <v>31</v>
      </c>
      <c r="R31" s="30" t="s">
        <v>40</v>
      </c>
      <c r="S31" s="52" t="s">
        <v>42</v>
      </c>
      <c r="T31" s="53" t="s">
        <v>43</v>
      </c>
      <c r="U31" s="53" t="s">
        <v>44</v>
      </c>
      <c r="V31" s="52" t="s">
        <v>0</v>
      </c>
      <c r="W31" s="54" t="s">
        <v>44</v>
      </c>
      <c r="X31" s="55" t="s">
        <v>8</v>
      </c>
      <c r="Y31" s="52" t="s">
        <v>32</v>
      </c>
      <c r="Z31" s="77"/>
      <c r="AA31" s="49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40"/>
    </row>
    <row r="32" spans="1:39" s="36" customFormat="1" ht="11.25" customHeight="1" x14ac:dyDescent="0.15">
      <c r="A32" s="35"/>
      <c r="B32" s="39"/>
      <c r="C32" s="56"/>
      <c r="D32" s="37"/>
      <c r="E32" s="57"/>
      <c r="F32" s="58" t="s">
        <v>41</v>
      </c>
      <c r="G32" s="59" t="s">
        <v>41</v>
      </c>
      <c r="H32" s="60" t="s">
        <v>30</v>
      </c>
      <c r="I32" s="61" t="s">
        <v>30</v>
      </c>
      <c r="J32" s="59"/>
      <c r="K32" s="49" t="s">
        <v>9</v>
      </c>
      <c r="L32" s="62" t="s">
        <v>11</v>
      </c>
      <c r="M32" s="59" t="s">
        <v>33</v>
      </c>
      <c r="N32" s="37"/>
      <c r="O32" s="56"/>
      <c r="P32" s="37"/>
      <c r="Q32" s="57"/>
      <c r="R32" s="58" t="s">
        <v>41</v>
      </c>
      <c r="S32" s="59" t="s">
        <v>41</v>
      </c>
      <c r="T32" s="60" t="s">
        <v>30</v>
      </c>
      <c r="U32" s="61" t="s">
        <v>30</v>
      </c>
      <c r="V32" s="59"/>
      <c r="W32" s="49" t="s">
        <v>9</v>
      </c>
      <c r="X32" s="62" t="s">
        <v>11</v>
      </c>
      <c r="Y32" s="59" t="s">
        <v>33</v>
      </c>
      <c r="Z32" s="77"/>
      <c r="AA32" s="49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40"/>
    </row>
    <row r="33" spans="1:39" s="36" customFormat="1" ht="11.25" customHeight="1" x14ac:dyDescent="0.15">
      <c r="A33" s="35"/>
      <c r="B33" s="39"/>
      <c r="C33" s="63" t="s">
        <v>27</v>
      </c>
      <c r="D33" s="50" t="s">
        <v>7</v>
      </c>
      <c r="E33" s="57" t="s">
        <v>6</v>
      </c>
      <c r="F33" s="57" t="s">
        <v>6</v>
      </c>
      <c r="G33" s="64" t="s">
        <v>6</v>
      </c>
      <c r="H33" s="65" t="s">
        <v>6</v>
      </c>
      <c r="I33" s="66" t="s">
        <v>6</v>
      </c>
      <c r="J33" s="64" t="s">
        <v>6</v>
      </c>
      <c r="K33" s="67" t="s">
        <v>28</v>
      </c>
      <c r="L33" s="62" t="s">
        <v>28</v>
      </c>
      <c r="M33" s="64" t="s">
        <v>6</v>
      </c>
      <c r="N33" s="68"/>
      <c r="O33" s="63" t="s">
        <v>27</v>
      </c>
      <c r="P33" s="50" t="s">
        <v>7</v>
      </c>
      <c r="Q33" s="57" t="s">
        <v>6</v>
      </c>
      <c r="R33" s="57" t="s">
        <v>6</v>
      </c>
      <c r="S33" s="64" t="s">
        <v>6</v>
      </c>
      <c r="T33" s="65" t="s">
        <v>6</v>
      </c>
      <c r="U33" s="66" t="s">
        <v>6</v>
      </c>
      <c r="V33" s="64" t="s">
        <v>6</v>
      </c>
      <c r="W33" s="67" t="s">
        <v>28</v>
      </c>
      <c r="X33" s="62" t="s">
        <v>28</v>
      </c>
      <c r="Y33" s="64" t="s">
        <v>6</v>
      </c>
      <c r="Z33" s="77"/>
      <c r="AA33" s="49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40"/>
    </row>
    <row r="34" spans="1:39" s="36" customFormat="1" ht="18" customHeight="1" x14ac:dyDescent="0.15">
      <c r="A34" s="69"/>
      <c r="B34" s="39"/>
      <c r="C34" s="70" t="s">
        <v>12</v>
      </c>
      <c r="D34" s="71">
        <v>0</v>
      </c>
      <c r="E34" s="72">
        <v>0</v>
      </c>
      <c r="F34" s="72">
        <v>0</v>
      </c>
      <c r="G34" s="73">
        <v>0</v>
      </c>
      <c r="H34" s="74">
        <v>0</v>
      </c>
      <c r="I34" s="75">
        <v>0</v>
      </c>
      <c r="J34" s="73">
        <v>0</v>
      </c>
      <c r="K34" s="76" t="s">
        <v>63</v>
      </c>
      <c r="L34" s="76">
        <v>0</v>
      </c>
      <c r="M34" s="73">
        <v>2</v>
      </c>
      <c r="N34" s="50"/>
      <c r="O34" s="70" t="s">
        <v>12</v>
      </c>
      <c r="P34" s="71">
        <v>24</v>
      </c>
      <c r="Q34" s="72">
        <v>0</v>
      </c>
      <c r="R34" s="72">
        <v>1</v>
      </c>
      <c r="S34" s="73">
        <v>1</v>
      </c>
      <c r="T34" s="74">
        <v>25</v>
      </c>
      <c r="U34" s="75">
        <v>1</v>
      </c>
      <c r="V34" s="73">
        <v>26</v>
      </c>
      <c r="W34" s="76">
        <v>3.8461538461538463</v>
      </c>
      <c r="X34" s="76">
        <v>5.8165548098434003</v>
      </c>
      <c r="Y34" s="73">
        <v>18</v>
      </c>
      <c r="Z34" s="77"/>
      <c r="AA34" s="49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40"/>
    </row>
    <row r="35" spans="1:39" s="36" customFormat="1" ht="18" customHeight="1" x14ac:dyDescent="0.15">
      <c r="A35" s="69"/>
      <c r="B35" s="39"/>
      <c r="C35" s="78" t="s">
        <v>13</v>
      </c>
      <c r="D35" s="79">
        <v>0</v>
      </c>
      <c r="E35" s="80">
        <v>0</v>
      </c>
      <c r="F35" s="80">
        <v>1</v>
      </c>
      <c r="G35" s="81">
        <v>0</v>
      </c>
      <c r="H35" s="82">
        <v>1</v>
      </c>
      <c r="I35" s="83">
        <v>0</v>
      </c>
      <c r="J35" s="81">
        <v>1</v>
      </c>
      <c r="K35" s="84">
        <v>0</v>
      </c>
      <c r="L35" s="84">
        <v>16.666666666666664</v>
      </c>
      <c r="M35" s="81">
        <v>3</v>
      </c>
      <c r="N35" s="50"/>
      <c r="O35" s="78" t="s">
        <v>13</v>
      </c>
      <c r="P35" s="79">
        <v>31</v>
      </c>
      <c r="Q35" s="80">
        <v>0</v>
      </c>
      <c r="R35" s="80">
        <v>6</v>
      </c>
      <c r="S35" s="81">
        <v>2</v>
      </c>
      <c r="T35" s="82">
        <v>37</v>
      </c>
      <c r="U35" s="83">
        <v>2</v>
      </c>
      <c r="V35" s="81">
        <v>39</v>
      </c>
      <c r="W35" s="84">
        <v>5.1282051282051277</v>
      </c>
      <c r="X35" s="84">
        <v>8.724832214765101</v>
      </c>
      <c r="Y35" s="81">
        <v>15</v>
      </c>
      <c r="Z35" s="77"/>
      <c r="AA35" s="49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40"/>
    </row>
    <row r="36" spans="1:39" s="36" customFormat="1" ht="18" customHeight="1" x14ac:dyDescent="0.15">
      <c r="A36" s="69"/>
      <c r="B36" s="39"/>
      <c r="C36" s="78" t="s">
        <v>14</v>
      </c>
      <c r="D36" s="79">
        <v>1</v>
      </c>
      <c r="E36" s="80">
        <v>0</v>
      </c>
      <c r="F36" s="80">
        <v>1</v>
      </c>
      <c r="G36" s="81">
        <v>0</v>
      </c>
      <c r="H36" s="82">
        <v>2</v>
      </c>
      <c r="I36" s="83">
        <v>0</v>
      </c>
      <c r="J36" s="81">
        <v>2</v>
      </c>
      <c r="K36" s="84">
        <v>0</v>
      </c>
      <c r="L36" s="84">
        <v>33.333333333333329</v>
      </c>
      <c r="M36" s="81">
        <v>1</v>
      </c>
      <c r="N36" s="50"/>
      <c r="O36" s="78" t="s">
        <v>14</v>
      </c>
      <c r="P36" s="79">
        <v>29</v>
      </c>
      <c r="Q36" s="80">
        <v>0</v>
      </c>
      <c r="R36" s="80">
        <v>5</v>
      </c>
      <c r="S36" s="81">
        <v>1</v>
      </c>
      <c r="T36" s="82">
        <v>34</v>
      </c>
      <c r="U36" s="83">
        <v>1</v>
      </c>
      <c r="V36" s="81">
        <v>35</v>
      </c>
      <c r="W36" s="84">
        <v>2.8571428571428572</v>
      </c>
      <c r="X36" s="84">
        <v>7.8299776286353469</v>
      </c>
      <c r="Y36" s="81">
        <v>5</v>
      </c>
      <c r="Z36" s="77"/>
      <c r="AA36" s="49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40"/>
    </row>
    <row r="37" spans="1:39" s="36" customFormat="1" ht="18" customHeight="1" x14ac:dyDescent="0.15">
      <c r="A37" s="69"/>
      <c r="B37" s="39"/>
      <c r="C37" s="78" t="s">
        <v>15</v>
      </c>
      <c r="D37" s="79">
        <v>0</v>
      </c>
      <c r="E37" s="80">
        <v>0</v>
      </c>
      <c r="F37" s="80">
        <v>0</v>
      </c>
      <c r="G37" s="81">
        <v>0</v>
      </c>
      <c r="H37" s="82">
        <v>0</v>
      </c>
      <c r="I37" s="83">
        <v>0</v>
      </c>
      <c r="J37" s="81">
        <v>0</v>
      </c>
      <c r="K37" s="84" t="s">
        <v>63</v>
      </c>
      <c r="L37" s="84">
        <v>0</v>
      </c>
      <c r="M37" s="81">
        <v>1</v>
      </c>
      <c r="N37" s="50"/>
      <c r="O37" s="78" t="s">
        <v>15</v>
      </c>
      <c r="P37" s="79">
        <v>12</v>
      </c>
      <c r="Q37" s="80">
        <v>0</v>
      </c>
      <c r="R37" s="80">
        <v>6</v>
      </c>
      <c r="S37" s="81">
        <v>1</v>
      </c>
      <c r="T37" s="82">
        <v>18</v>
      </c>
      <c r="U37" s="83">
        <v>1</v>
      </c>
      <c r="V37" s="81">
        <v>19</v>
      </c>
      <c r="W37" s="84">
        <v>5.2631578947368416</v>
      </c>
      <c r="X37" s="84">
        <v>4.2505592841163313</v>
      </c>
      <c r="Y37" s="81">
        <v>4</v>
      </c>
      <c r="Z37" s="77"/>
      <c r="AA37" s="49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40"/>
    </row>
    <row r="38" spans="1:39" s="36" customFormat="1" ht="18" customHeight="1" x14ac:dyDescent="0.15">
      <c r="A38" s="69"/>
      <c r="B38" s="39"/>
      <c r="C38" s="78" t="s">
        <v>16</v>
      </c>
      <c r="D38" s="79">
        <v>1</v>
      </c>
      <c r="E38" s="80">
        <v>0</v>
      </c>
      <c r="F38" s="80">
        <v>0</v>
      </c>
      <c r="G38" s="81">
        <v>0</v>
      </c>
      <c r="H38" s="82">
        <v>1</v>
      </c>
      <c r="I38" s="83">
        <v>0</v>
      </c>
      <c r="J38" s="81">
        <v>1</v>
      </c>
      <c r="K38" s="84">
        <v>0</v>
      </c>
      <c r="L38" s="84">
        <v>16.666666666666664</v>
      </c>
      <c r="M38" s="81">
        <v>0</v>
      </c>
      <c r="N38" s="50"/>
      <c r="O38" s="78" t="s">
        <v>16</v>
      </c>
      <c r="P38" s="79">
        <v>15</v>
      </c>
      <c r="Q38" s="80">
        <v>0</v>
      </c>
      <c r="R38" s="80">
        <v>8</v>
      </c>
      <c r="S38" s="81">
        <v>0</v>
      </c>
      <c r="T38" s="82">
        <v>23</v>
      </c>
      <c r="U38" s="83">
        <v>0</v>
      </c>
      <c r="V38" s="81">
        <v>23</v>
      </c>
      <c r="W38" s="84">
        <v>0</v>
      </c>
      <c r="X38" s="84">
        <v>5.1454138702460845</v>
      </c>
      <c r="Y38" s="81">
        <v>2</v>
      </c>
      <c r="Z38" s="77"/>
      <c r="AA38" s="49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40"/>
    </row>
    <row r="39" spans="1:39" s="36" customFormat="1" ht="18" customHeight="1" x14ac:dyDescent="0.15">
      <c r="A39" s="69"/>
      <c r="B39" s="39"/>
      <c r="C39" s="85" t="s">
        <v>17</v>
      </c>
      <c r="D39" s="79">
        <v>0</v>
      </c>
      <c r="E39" s="80">
        <v>0</v>
      </c>
      <c r="F39" s="80">
        <v>0</v>
      </c>
      <c r="G39" s="81">
        <v>0</v>
      </c>
      <c r="H39" s="82">
        <v>0</v>
      </c>
      <c r="I39" s="83">
        <v>0</v>
      </c>
      <c r="J39" s="81">
        <v>0</v>
      </c>
      <c r="K39" s="84" t="s">
        <v>63</v>
      </c>
      <c r="L39" s="84">
        <v>0</v>
      </c>
      <c r="M39" s="81">
        <v>0</v>
      </c>
      <c r="N39" s="50"/>
      <c r="O39" s="85" t="s">
        <v>17</v>
      </c>
      <c r="P39" s="79">
        <v>21</v>
      </c>
      <c r="Q39" s="80">
        <v>0</v>
      </c>
      <c r="R39" s="80">
        <v>5</v>
      </c>
      <c r="S39" s="81">
        <v>1</v>
      </c>
      <c r="T39" s="82">
        <v>26</v>
      </c>
      <c r="U39" s="83">
        <v>1</v>
      </c>
      <c r="V39" s="81">
        <v>27</v>
      </c>
      <c r="W39" s="84">
        <v>3.7037037037037033</v>
      </c>
      <c r="X39" s="84">
        <v>6.0402684563758395</v>
      </c>
      <c r="Y39" s="81">
        <v>5</v>
      </c>
      <c r="Z39" s="77"/>
      <c r="AA39" s="49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40"/>
    </row>
    <row r="40" spans="1:39" s="36" customFormat="1" ht="18" customHeight="1" x14ac:dyDescent="0.15">
      <c r="A40" s="69"/>
      <c r="B40" s="39"/>
      <c r="C40" s="78" t="s">
        <v>18</v>
      </c>
      <c r="D40" s="79">
        <v>0</v>
      </c>
      <c r="E40" s="80">
        <v>0</v>
      </c>
      <c r="F40" s="80">
        <v>0</v>
      </c>
      <c r="G40" s="81">
        <v>0</v>
      </c>
      <c r="H40" s="82">
        <v>0</v>
      </c>
      <c r="I40" s="83">
        <v>0</v>
      </c>
      <c r="J40" s="81">
        <v>0</v>
      </c>
      <c r="K40" s="84" t="s">
        <v>63</v>
      </c>
      <c r="L40" s="84">
        <v>0</v>
      </c>
      <c r="M40" s="81">
        <v>2</v>
      </c>
      <c r="N40" s="50"/>
      <c r="O40" s="78" t="s">
        <v>18</v>
      </c>
      <c r="P40" s="79">
        <v>22</v>
      </c>
      <c r="Q40" s="80">
        <v>0</v>
      </c>
      <c r="R40" s="80">
        <v>3</v>
      </c>
      <c r="S40" s="81">
        <v>1</v>
      </c>
      <c r="T40" s="82">
        <v>25</v>
      </c>
      <c r="U40" s="83">
        <v>1</v>
      </c>
      <c r="V40" s="81">
        <v>26</v>
      </c>
      <c r="W40" s="84">
        <v>3.8461538461538463</v>
      </c>
      <c r="X40" s="84">
        <v>5.8165548098434003</v>
      </c>
      <c r="Y40" s="81">
        <v>1</v>
      </c>
      <c r="Z40" s="77"/>
      <c r="AA40" s="49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40"/>
    </row>
    <row r="41" spans="1:39" s="36" customFormat="1" ht="18" customHeight="1" x14ac:dyDescent="0.15">
      <c r="A41" s="69"/>
      <c r="B41" s="39"/>
      <c r="C41" s="78" t="s">
        <v>19</v>
      </c>
      <c r="D41" s="79">
        <v>0</v>
      </c>
      <c r="E41" s="80">
        <v>0</v>
      </c>
      <c r="F41" s="80">
        <v>1</v>
      </c>
      <c r="G41" s="81">
        <v>0</v>
      </c>
      <c r="H41" s="82">
        <v>1</v>
      </c>
      <c r="I41" s="83">
        <v>0</v>
      </c>
      <c r="J41" s="81">
        <v>1</v>
      </c>
      <c r="K41" s="84">
        <v>0</v>
      </c>
      <c r="L41" s="84">
        <v>16.666666666666664</v>
      </c>
      <c r="M41" s="81">
        <v>1</v>
      </c>
      <c r="N41" s="50"/>
      <c r="O41" s="78" t="s">
        <v>19</v>
      </c>
      <c r="P41" s="79">
        <v>24</v>
      </c>
      <c r="Q41" s="80">
        <v>0</v>
      </c>
      <c r="R41" s="80">
        <v>6</v>
      </c>
      <c r="S41" s="81">
        <v>0</v>
      </c>
      <c r="T41" s="82">
        <v>30</v>
      </c>
      <c r="U41" s="83">
        <v>0</v>
      </c>
      <c r="V41" s="81">
        <v>30</v>
      </c>
      <c r="W41" s="84">
        <v>0</v>
      </c>
      <c r="X41" s="84">
        <v>6.7114093959731544</v>
      </c>
      <c r="Y41" s="81">
        <v>8</v>
      </c>
      <c r="Z41" s="77"/>
      <c r="AA41" s="49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40"/>
    </row>
    <row r="42" spans="1:39" s="36" customFormat="1" ht="18" customHeight="1" x14ac:dyDescent="0.15">
      <c r="A42" s="69"/>
      <c r="B42" s="39"/>
      <c r="C42" s="78" t="s">
        <v>20</v>
      </c>
      <c r="D42" s="79">
        <v>0</v>
      </c>
      <c r="E42" s="80">
        <v>0</v>
      </c>
      <c r="F42" s="80">
        <v>0</v>
      </c>
      <c r="G42" s="81">
        <v>0</v>
      </c>
      <c r="H42" s="82">
        <v>0</v>
      </c>
      <c r="I42" s="83">
        <v>0</v>
      </c>
      <c r="J42" s="81">
        <v>0</v>
      </c>
      <c r="K42" s="84" t="s">
        <v>63</v>
      </c>
      <c r="L42" s="84">
        <v>0</v>
      </c>
      <c r="M42" s="81">
        <v>1</v>
      </c>
      <c r="N42" s="50"/>
      <c r="O42" s="78" t="s">
        <v>20</v>
      </c>
      <c r="P42" s="79">
        <v>34</v>
      </c>
      <c r="Q42" s="80">
        <v>0</v>
      </c>
      <c r="R42" s="80">
        <v>7</v>
      </c>
      <c r="S42" s="81">
        <v>2</v>
      </c>
      <c r="T42" s="82">
        <v>41</v>
      </c>
      <c r="U42" s="83">
        <v>2</v>
      </c>
      <c r="V42" s="81">
        <v>43</v>
      </c>
      <c r="W42" s="84">
        <v>4.6511627906976747</v>
      </c>
      <c r="X42" s="84">
        <v>9.6196868008948542</v>
      </c>
      <c r="Y42" s="81">
        <v>8</v>
      </c>
      <c r="Z42" s="77"/>
      <c r="AA42" s="49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40"/>
    </row>
    <row r="43" spans="1:39" s="36" customFormat="1" ht="18" customHeight="1" x14ac:dyDescent="0.15">
      <c r="A43" s="69"/>
      <c r="B43" s="39"/>
      <c r="C43" s="78" t="s">
        <v>21</v>
      </c>
      <c r="D43" s="79">
        <v>0</v>
      </c>
      <c r="E43" s="80">
        <v>0</v>
      </c>
      <c r="F43" s="80">
        <v>0</v>
      </c>
      <c r="G43" s="81">
        <v>0</v>
      </c>
      <c r="H43" s="82">
        <v>0</v>
      </c>
      <c r="I43" s="83">
        <v>0</v>
      </c>
      <c r="J43" s="81">
        <v>0</v>
      </c>
      <c r="K43" s="84" t="s">
        <v>63</v>
      </c>
      <c r="L43" s="84">
        <v>0</v>
      </c>
      <c r="M43" s="81">
        <v>1</v>
      </c>
      <c r="N43" s="50"/>
      <c r="O43" s="78" t="s">
        <v>21</v>
      </c>
      <c r="P43" s="79">
        <v>46</v>
      </c>
      <c r="Q43" s="80">
        <v>0</v>
      </c>
      <c r="R43" s="80">
        <v>7</v>
      </c>
      <c r="S43" s="81">
        <v>1</v>
      </c>
      <c r="T43" s="82">
        <v>53</v>
      </c>
      <c r="U43" s="83">
        <v>1</v>
      </c>
      <c r="V43" s="81">
        <v>54</v>
      </c>
      <c r="W43" s="84">
        <v>1.8518518518518516</v>
      </c>
      <c r="X43" s="84">
        <v>12.080536912751679</v>
      </c>
      <c r="Y43" s="81">
        <v>11</v>
      </c>
      <c r="Z43" s="77"/>
      <c r="AA43" s="49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40"/>
    </row>
    <row r="44" spans="1:39" s="36" customFormat="1" ht="18" customHeight="1" x14ac:dyDescent="0.15">
      <c r="A44" s="69"/>
      <c r="B44" s="39"/>
      <c r="C44" s="86" t="s">
        <v>22</v>
      </c>
      <c r="D44" s="79">
        <v>0</v>
      </c>
      <c r="E44" s="80">
        <v>0</v>
      </c>
      <c r="F44" s="80">
        <v>0</v>
      </c>
      <c r="G44" s="81">
        <v>0</v>
      </c>
      <c r="H44" s="82">
        <v>0</v>
      </c>
      <c r="I44" s="83">
        <v>0</v>
      </c>
      <c r="J44" s="81">
        <v>0</v>
      </c>
      <c r="K44" s="84" t="s">
        <v>63</v>
      </c>
      <c r="L44" s="84">
        <v>0</v>
      </c>
      <c r="M44" s="81">
        <v>0</v>
      </c>
      <c r="N44" s="50"/>
      <c r="O44" s="86" t="s">
        <v>22</v>
      </c>
      <c r="P44" s="79">
        <v>65</v>
      </c>
      <c r="Q44" s="80">
        <v>0</v>
      </c>
      <c r="R44" s="80">
        <v>8</v>
      </c>
      <c r="S44" s="81">
        <v>0</v>
      </c>
      <c r="T44" s="82">
        <v>73</v>
      </c>
      <c r="U44" s="83">
        <v>0</v>
      </c>
      <c r="V44" s="81">
        <v>73</v>
      </c>
      <c r="W44" s="84">
        <v>0</v>
      </c>
      <c r="X44" s="84">
        <v>16.331096196868007</v>
      </c>
      <c r="Y44" s="81">
        <v>16</v>
      </c>
      <c r="Z44" s="77"/>
      <c r="AA44" s="49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40"/>
    </row>
    <row r="45" spans="1:39" s="36" customFormat="1" ht="18" customHeight="1" x14ac:dyDescent="0.15">
      <c r="A45" s="69"/>
      <c r="B45" s="39"/>
      <c r="C45" s="78" t="s">
        <v>23</v>
      </c>
      <c r="D45" s="88">
        <v>1</v>
      </c>
      <c r="E45" s="89">
        <v>0</v>
      </c>
      <c r="F45" s="89">
        <v>0</v>
      </c>
      <c r="G45" s="90">
        <v>0</v>
      </c>
      <c r="H45" s="91">
        <v>1</v>
      </c>
      <c r="I45" s="92">
        <v>0</v>
      </c>
      <c r="J45" s="90">
        <v>1</v>
      </c>
      <c r="K45" s="93">
        <v>0</v>
      </c>
      <c r="L45" s="93">
        <v>16.666666666666664</v>
      </c>
      <c r="M45" s="90">
        <v>0</v>
      </c>
      <c r="N45" s="50"/>
      <c r="O45" s="78" t="s">
        <v>23</v>
      </c>
      <c r="P45" s="88">
        <v>42</v>
      </c>
      <c r="Q45" s="89">
        <v>0</v>
      </c>
      <c r="R45" s="89">
        <v>10</v>
      </c>
      <c r="S45" s="90">
        <v>0</v>
      </c>
      <c r="T45" s="91">
        <v>52</v>
      </c>
      <c r="U45" s="92">
        <v>0</v>
      </c>
      <c r="V45" s="90">
        <v>52</v>
      </c>
      <c r="W45" s="93">
        <v>0</v>
      </c>
      <c r="X45" s="93">
        <v>11.633109619686801</v>
      </c>
      <c r="Y45" s="90">
        <v>14</v>
      </c>
      <c r="Z45" s="77"/>
      <c r="AA45" s="49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40"/>
    </row>
    <row r="46" spans="1:39" s="36" customFormat="1" ht="18" customHeight="1" x14ac:dyDescent="0.15">
      <c r="A46" s="69"/>
      <c r="B46" s="39"/>
      <c r="C46" s="101" t="s">
        <v>29</v>
      </c>
      <c r="D46" s="95">
        <v>3</v>
      </c>
      <c r="E46" s="96">
        <v>0</v>
      </c>
      <c r="F46" s="96">
        <v>3</v>
      </c>
      <c r="G46" s="97">
        <v>0</v>
      </c>
      <c r="H46" s="98">
        <v>6</v>
      </c>
      <c r="I46" s="99">
        <v>0</v>
      </c>
      <c r="J46" s="97">
        <v>6</v>
      </c>
      <c r="K46" s="100">
        <v>0</v>
      </c>
      <c r="L46" s="100">
        <v>100</v>
      </c>
      <c r="M46" s="97">
        <v>12</v>
      </c>
      <c r="N46" s="50"/>
      <c r="O46" s="101" t="s">
        <v>29</v>
      </c>
      <c r="P46" s="95">
        <v>365</v>
      </c>
      <c r="Q46" s="96">
        <v>0</v>
      </c>
      <c r="R46" s="96">
        <v>72</v>
      </c>
      <c r="S46" s="97">
        <v>10</v>
      </c>
      <c r="T46" s="98">
        <v>437</v>
      </c>
      <c r="U46" s="99">
        <v>10</v>
      </c>
      <c r="V46" s="97">
        <v>447</v>
      </c>
      <c r="W46" s="100">
        <v>2.2371364653243848</v>
      </c>
      <c r="X46" s="100">
        <v>100</v>
      </c>
      <c r="Y46" s="97">
        <v>107</v>
      </c>
      <c r="Z46" s="77"/>
      <c r="AA46" s="49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40"/>
    </row>
    <row r="47" spans="1:39" s="36" customFormat="1" ht="15" customHeight="1" x14ac:dyDescent="0.15">
      <c r="A47" s="35"/>
      <c r="B47" s="41"/>
      <c r="C47" s="105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7"/>
      <c r="O47" s="107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8"/>
      <c r="AA47" s="49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40"/>
    </row>
    <row r="48" spans="1:39" s="36" customFormat="1" ht="5.25" customHeight="1" x14ac:dyDescent="0.15">
      <c r="A48" s="35"/>
      <c r="B48" s="42"/>
      <c r="C48" s="44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5"/>
      <c r="AA48" s="37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</row>
    <row r="49" spans="1:39" s="36" customFormat="1" ht="15" customHeight="1" x14ac:dyDescent="0.15">
      <c r="A49" s="35"/>
      <c r="B49" s="39"/>
      <c r="C49" s="46" t="s">
        <v>1</v>
      </c>
      <c r="D49" s="254" t="s">
        <v>37</v>
      </c>
      <c r="E49" s="255"/>
      <c r="F49" s="255"/>
      <c r="G49" s="255"/>
      <c r="H49" s="255"/>
      <c r="I49" s="255"/>
      <c r="J49" s="255"/>
      <c r="K49" s="255"/>
      <c r="L49" s="255"/>
      <c r="M49" s="256"/>
      <c r="N49" s="47"/>
      <c r="O49" s="46" t="s">
        <v>1</v>
      </c>
      <c r="P49" s="254" t="s">
        <v>35</v>
      </c>
      <c r="Q49" s="255"/>
      <c r="R49" s="255"/>
      <c r="S49" s="255"/>
      <c r="T49" s="255"/>
      <c r="U49" s="255"/>
      <c r="V49" s="255"/>
      <c r="W49" s="255"/>
      <c r="X49" s="255"/>
      <c r="Y49" s="256"/>
      <c r="Z49" s="48"/>
      <c r="AA49" s="49"/>
      <c r="AB49" s="37"/>
      <c r="AC49" s="37"/>
      <c r="AD49" s="50"/>
      <c r="AE49" s="50"/>
      <c r="AF49" s="37"/>
      <c r="AG49" s="37"/>
      <c r="AH49" s="37"/>
      <c r="AI49" s="37"/>
      <c r="AJ49" s="50"/>
      <c r="AK49" s="50"/>
      <c r="AL49" s="37"/>
      <c r="AM49" s="40"/>
    </row>
    <row r="50" spans="1:39" s="36" customFormat="1" ht="12" customHeight="1" x14ac:dyDescent="0.15">
      <c r="A50" s="35"/>
      <c r="B50" s="39"/>
      <c r="C50" s="51" t="s">
        <v>26</v>
      </c>
      <c r="D50" s="54" t="s">
        <v>10</v>
      </c>
      <c r="E50" s="30" t="s">
        <v>31</v>
      </c>
      <c r="F50" s="30" t="s">
        <v>40</v>
      </c>
      <c r="G50" s="52" t="s">
        <v>42</v>
      </c>
      <c r="H50" s="53" t="s">
        <v>43</v>
      </c>
      <c r="I50" s="53" t="s">
        <v>44</v>
      </c>
      <c r="J50" s="52" t="s">
        <v>0</v>
      </c>
      <c r="K50" s="54" t="s">
        <v>44</v>
      </c>
      <c r="L50" s="55" t="s">
        <v>8</v>
      </c>
      <c r="M50" s="52" t="s">
        <v>32</v>
      </c>
      <c r="N50" s="37"/>
      <c r="O50" s="51" t="s">
        <v>26</v>
      </c>
      <c r="P50" s="54" t="s">
        <v>10</v>
      </c>
      <c r="Q50" s="30" t="s">
        <v>31</v>
      </c>
      <c r="R50" s="30" t="s">
        <v>40</v>
      </c>
      <c r="S50" s="52" t="s">
        <v>42</v>
      </c>
      <c r="T50" s="53" t="s">
        <v>43</v>
      </c>
      <c r="U50" s="53" t="s">
        <v>44</v>
      </c>
      <c r="V50" s="52" t="s">
        <v>0</v>
      </c>
      <c r="W50" s="54" t="s">
        <v>44</v>
      </c>
      <c r="X50" s="55" t="s">
        <v>8</v>
      </c>
      <c r="Y50" s="52" t="s">
        <v>32</v>
      </c>
      <c r="Z50" s="48"/>
      <c r="AA50" s="49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40"/>
    </row>
    <row r="51" spans="1:39" s="36" customFormat="1" ht="12" customHeight="1" x14ac:dyDescent="0.15">
      <c r="A51" s="35"/>
      <c r="B51" s="39"/>
      <c r="C51" s="56"/>
      <c r="D51" s="37"/>
      <c r="E51" s="57"/>
      <c r="F51" s="58" t="s">
        <v>41</v>
      </c>
      <c r="G51" s="59" t="s">
        <v>41</v>
      </c>
      <c r="H51" s="60" t="s">
        <v>30</v>
      </c>
      <c r="I51" s="61" t="s">
        <v>30</v>
      </c>
      <c r="J51" s="59"/>
      <c r="K51" s="49" t="s">
        <v>9</v>
      </c>
      <c r="L51" s="62" t="s">
        <v>11</v>
      </c>
      <c r="M51" s="59" t="s">
        <v>33</v>
      </c>
      <c r="N51" s="37"/>
      <c r="O51" s="56"/>
      <c r="P51" s="37"/>
      <c r="Q51" s="57"/>
      <c r="R51" s="58" t="s">
        <v>41</v>
      </c>
      <c r="S51" s="59" t="s">
        <v>41</v>
      </c>
      <c r="T51" s="60" t="s">
        <v>30</v>
      </c>
      <c r="U51" s="61" t="s">
        <v>30</v>
      </c>
      <c r="V51" s="59"/>
      <c r="W51" s="49" t="s">
        <v>9</v>
      </c>
      <c r="X51" s="62" t="s">
        <v>11</v>
      </c>
      <c r="Y51" s="59" t="s">
        <v>33</v>
      </c>
      <c r="Z51" s="48"/>
      <c r="AA51" s="49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40"/>
    </row>
    <row r="52" spans="1:39" s="36" customFormat="1" ht="12" customHeight="1" x14ac:dyDescent="0.15">
      <c r="A52" s="35"/>
      <c r="B52" s="39"/>
      <c r="C52" s="63" t="s">
        <v>27</v>
      </c>
      <c r="D52" s="50" t="s">
        <v>7</v>
      </c>
      <c r="E52" s="57" t="s">
        <v>6</v>
      </c>
      <c r="F52" s="57" t="s">
        <v>6</v>
      </c>
      <c r="G52" s="64" t="s">
        <v>6</v>
      </c>
      <c r="H52" s="65" t="s">
        <v>6</v>
      </c>
      <c r="I52" s="66" t="s">
        <v>6</v>
      </c>
      <c r="J52" s="64" t="s">
        <v>6</v>
      </c>
      <c r="K52" s="67" t="s">
        <v>28</v>
      </c>
      <c r="L52" s="62" t="s">
        <v>28</v>
      </c>
      <c r="M52" s="64" t="s">
        <v>6</v>
      </c>
      <c r="N52" s="68"/>
      <c r="O52" s="63" t="s">
        <v>27</v>
      </c>
      <c r="P52" s="50" t="s">
        <v>7</v>
      </c>
      <c r="Q52" s="57" t="s">
        <v>6</v>
      </c>
      <c r="R52" s="57" t="s">
        <v>6</v>
      </c>
      <c r="S52" s="64" t="s">
        <v>6</v>
      </c>
      <c r="T52" s="65" t="s">
        <v>6</v>
      </c>
      <c r="U52" s="66" t="s">
        <v>6</v>
      </c>
      <c r="V52" s="64" t="s">
        <v>6</v>
      </c>
      <c r="W52" s="67" t="s">
        <v>28</v>
      </c>
      <c r="X52" s="62" t="s">
        <v>28</v>
      </c>
      <c r="Y52" s="64" t="s">
        <v>6</v>
      </c>
      <c r="Z52" s="48"/>
      <c r="AA52" s="49"/>
      <c r="AB52" s="37"/>
      <c r="AC52" s="37"/>
      <c r="AD52" s="50"/>
      <c r="AE52" s="50"/>
      <c r="AF52" s="37"/>
      <c r="AG52" s="37"/>
      <c r="AH52" s="37"/>
      <c r="AI52" s="37"/>
      <c r="AJ52" s="50"/>
      <c r="AK52" s="50"/>
      <c r="AL52" s="37"/>
      <c r="AM52" s="40"/>
    </row>
    <row r="53" spans="1:39" s="36" customFormat="1" ht="18" customHeight="1" x14ac:dyDescent="0.15">
      <c r="A53" s="69"/>
      <c r="B53" s="39"/>
      <c r="C53" s="70" t="s">
        <v>12</v>
      </c>
      <c r="D53" s="71">
        <v>78</v>
      </c>
      <c r="E53" s="72">
        <v>0</v>
      </c>
      <c r="F53" s="72">
        <v>31</v>
      </c>
      <c r="G53" s="73">
        <v>6</v>
      </c>
      <c r="H53" s="74">
        <v>109</v>
      </c>
      <c r="I53" s="75">
        <v>6</v>
      </c>
      <c r="J53" s="73">
        <v>115</v>
      </c>
      <c r="K53" s="76">
        <v>5.2173913043478262</v>
      </c>
      <c r="L53" s="76">
        <v>15.775034293552812</v>
      </c>
      <c r="M53" s="73">
        <v>37</v>
      </c>
      <c r="N53" s="50"/>
      <c r="O53" s="70" t="s">
        <v>12</v>
      </c>
      <c r="P53" s="71">
        <v>8</v>
      </c>
      <c r="Q53" s="72">
        <v>0</v>
      </c>
      <c r="R53" s="72">
        <v>1</v>
      </c>
      <c r="S53" s="73">
        <v>0</v>
      </c>
      <c r="T53" s="74">
        <v>9</v>
      </c>
      <c r="U53" s="75">
        <v>0</v>
      </c>
      <c r="V53" s="73">
        <v>9</v>
      </c>
      <c r="W53" s="76">
        <v>0</v>
      </c>
      <c r="X53" s="76">
        <v>7.7586206896551726</v>
      </c>
      <c r="Y53" s="73">
        <v>2</v>
      </c>
      <c r="Z53" s="77"/>
      <c r="AA53" s="49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40"/>
    </row>
    <row r="54" spans="1:39" s="36" customFormat="1" ht="18" customHeight="1" x14ac:dyDescent="0.15">
      <c r="A54" s="69"/>
      <c r="B54" s="39"/>
      <c r="C54" s="78" t="s">
        <v>13</v>
      </c>
      <c r="D54" s="79">
        <v>44</v>
      </c>
      <c r="E54" s="80">
        <v>0</v>
      </c>
      <c r="F54" s="80">
        <v>15</v>
      </c>
      <c r="G54" s="81">
        <v>1</v>
      </c>
      <c r="H54" s="82">
        <v>59</v>
      </c>
      <c r="I54" s="83">
        <v>1</v>
      </c>
      <c r="J54" s="81">
        <v>60</v>
      </c>
      <c r="K54" s="84">
        <v>1.6666666666666667</v>
      </c>
      <c r="L54" s="84">
        <v>8.2304526748971192</v>
      </c>
      <c r="M54" s="81">
        <v>32</v>
      </c>
      <c r="N54" s="50"/>
      <c r="O54" s="78" t="s">
        <v>13</v>
      </c>
      <c r="P54" s="79">
        <v>3</v>
      </c>
      <c r="Q54" s="80">
        <v>0</v>
      </c>
      <c r="R54" s="80">
        <v>2</v>
      </c>
      <c r="S54" s="81">
        <v>0</v>
      </c>
      <c r="T54" s="82">
        <v>5</v>
      </c>
      <c r="U54" s="83">
        <v>0</v>
      </c>
      <c r="V54" s="81">
        <v>5</v>
      </c>
      <c r="W54" s="84">
        <v>0</v>
      </c>
      <c r="X54" s="84">
        <v>4.3103448275862073</v>
      </c>
      <c r="Y54" s="81">
        <v>0</v>
      </c>
      <c r="Z54" s="77"/>
      <c r="AA54" s="49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40"/>
    </row>
    <row r="55" spans="1:39" s="36" customFormat="1" ht="18" customHeight="1" x14ac:dyDescent="0.15">
      <c r="A55" s="69"/>
      <c r="B55" s="39"/>
      <c r="C55" s="78" t="s">
        <v>14</v>
      </c>
      <c r="D55" s="79">
        <v>22</v>
      </c>
      <c r="E55" s="80">
        <v>0</v>
      </c>
      <c r="F55" s="80">
        <v>21</v>
      </c>
      <c r="G55" s="81">
        <v>5</v>
      </c>
      <c r="H55" s="82">
        <v>43</v>
      </c>
      <c r="I55" s="83">
        <v>5</v>
      </c>
      <c r="J55" s="81">
        <v>48</v>
      </c>
      <c r="K55" s="84">
        <v>10.416666666666668</v>
      </c>
      <c r="L55" s="84">
        <v>6.5843621399176957</v>
      </c>
      <c r="M55" s="81">
        <v>9</v>
      </c>
      <c r="N55" s="50"/>
      <c r="O55" s="78" t="s">
        <v>14</v>
      </c>
      <c r="P55" s="79">
        <v>8</v>
      </c>
      <c r="Q55" s="80">
        <v>0</v>
      </c>
      <c r="R55" s="80">
        <v>2</v>
      </c>
      <c r="S55" s="81">
        <v>0</v>
      </c>
      <c r="T55" s="82">
        <v>10</v>
      </c>
      <c r="U55" s="83">
        <v>0</v>
      </c>
      <c r="V55" s="81">
        <v>10</v>
      </c>
      <c r="W55" s="84">
        <v>0</v>
      </c>
      <c r="X55" s="84">
        <v>8.6206896551724146</v>
      </c>
      <c r="Y55" s="81">
        <v>0</v>
      </c>
      <c r="Z55" s="77"/>
      <c r="AA55" s="49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40"/>
    </row>
    <row r="56" spans="1:39" s="36" customFormat="1" ht="18" customHeight="1" x14ac:dyDescent="0.15">
      <c r="A56" s="69"/>
      <c r="B56" s="39"/>
      <c r="C56" s="78" t="s">
        <v>15</v>
      </c>
      <c r="D56" s="79">
        <v>16</v>
      </c>
      <c r="E56" s="80">
        <v>0</v>
      </c>
      <c r="F56" s="80">
        <v>12</v>
      </c>
      <c r="G56" s="81">
        <v>0</v>
      </c>
      <c r="H56" s="82">
        <v>28</v>
      </c>
      <c r="I56" s="83">
        <v>0</v>
      </c>
      <c r="J56" s="81">
        <v>28</v>
      </c>
      <c r="K56" s="84">
        <v>0</v>
      </c>
      <c r="L56" s="84">
        <v>3.8408779149519892</v>
      </c>
      <c r="M56" s="81">
        <v>2</v>
      </c>
      <c r="N56" s="50"/>
      <c r="O56" s="78" t="s">
        <v>15</v>
      </c>
      <c r="P56" s="79">
        <v>8</v>
      </c>
      <c r="Q56" s="80">
        <v>0</v>
      </c>
      <c r="R56" s="80">
        <v>1</v>
      </c>
      <c r="S56" s="81">
        <v>1</v>
      </c>
      <c r="T56" s="82">
        <v>9</v>
      </c>
      <c r="U56" s="83">
        <v>1</v>
      </c>
      <c r="V56" s="81">
        <v>10</v>
      </c>
      <c r="W56" s="84">
        <v>10</v>
      </c>
      <c r="X56" s="84">
        <v>8.6206896551724146</v>
      </c>
      <c r="Y56" s="81">
        <v>0</v>
      </c>
      <c r="Z56" s="77"/>
      <c r="AA56" s="49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0"/>
    </row>
    <row r="57" spans="1:39" s="36" customFormat="1" ht="18" customHeight="1" x14ac:dyDescent="0.15">
      <c r="A57" s="69"/>
      <c r="B57" s="39"/>
      <c r="C57" s="78" t="s">
        <v>16</v>
      </c>
      <c r="D57" s="79">
        <v>18</v>
      </c>
      <c r="E57" s="80">
        <v>0</v>
      </c>
      <c r="F57" s="80">
        <v>13</v>
      </c>
      <c r="G57" s="81">
        <v>2</v>
      </c>
      <c r="H57" s="82">
        <v>31</v>
      </c>
      <c r="I57" s="83">
        <v>2</v>
      </c>
      <c r="J57" s="81">
        <v>33</v>
      </c>
      <c r="K57" s="84">
        <v>6.0606060606060606</v>
      </c>
      <c r="L57" s="84">
        <v>4.5267489711934159</v>
      </c>
      <c r="M57" s="81">
        <v>4</v>
      </c>
      <c r="N57" s="50"/>
      <c r="O57" s="78" t="s">
        <v>16</v>
      </c>
      <c r="P57" s="79">
        <v>6</v>
      </c>
      <c r="Q57" s="80">
        <v>1</v>
      </c>
      <c r="R57" s="80">
        <v>4</v>
      </c>
      <c r="S57" s="81">
        <v>2</v>
      </c>
      <c r="T57" s="82">
        <v>10</v>
      </c>
      <c r="U57" s="83">
        <v>3</v>
      </c>
      <c r="V57" s="81">
        <v>13</v>
      </c>
      <c r="W57" s="84">
        <v>23.076923076923077</v>
      </c>
      <c r="X57" s="84">
        <v>11.206896551724139</v>
      </c>
      <c r="Y57" s="81">
        <v>0</v>
      </c>
      <c r="Z57" s="77"/>
      <c r="AA57" s="49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40"/>
    </row>
    <row r="58" spans="1:39" s="36" customFormat="1" ht="18" customHeight="1" x14ac:dyDescent="0.15">
      <c r="A58" s="69"/>
      <c r="B58" s="39"/>
      <c r="C58" s="85" t="s">
        <v>17</v>
      </c>
      <c r="D58" s="79">
        <v>17</v>
      </c>
      <c r="E58" s="80">
        <v>0</v>
      </c>
      <c r="F58" s="80">
        <v>8</v>
      </c>
      <c r="G58" s="81">
        <v>4</v>
      </c>
      <c r="H58" s="82">
        <v>25</v>
      </c>
      <c r="I58" s="83">
        <v>4</v>
      </c>
      <c r="J58" s="81">
        <v>29</v>
      </c>
      <c r="K58" s="84">
        <v>13.793103448275861</v>
      </c>
      <c r="L58" s="84">
        <v>3.9780521262002746</v>
      </c>
      <c r="M58" s="81">
        <v>2</v>
      </c>
      <c r="N58" s="50"/>
      <c r="O58" s="85" t="s">
        <v>17</v>
      </c>
      <c r="P58" s="79">
        <v>4</v>
      </c>
      <c r="Q58" s="80">
        <v>0</v>
      </c>
      <c r="R58" s="80">
        <v>1</v>
      </c>
      <c r="S58" s="81">
        <v>0</v>
      </c>
      <c r="T58" s="82">
        <v>5</v>
      </c>
      <c r="U58" s="83">
        <v>0</v>
      </c>
      <c r="V58" s="81">
        <v>5</v>
      </c>
      <c r="W58" s="84">
        <v>0</v>
      </c>
      <c r="X58" s="84">
        <v>4.3103448275862073</v>
      </c>
      <c r="Y58" s="81">
        <v>2</v>
      </c>
      <c r="Z58" s="77"/>
      <c r="AA58" s="49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40"/>
    </row>
    <row r="59" spans="1:39" s="36" customFormat="1" ht="18" customHeight="1" x14ac:dyDescent="0.15">
      <c r="A59" s="69"/>
      <c r="B59" s="39"/>
      <c r="C59" s="78" t="s">
        <v>18</v>
      </c>
      <c r="D59" s="79">
        <v>23</v>
      </c>
      <c r="E59" s="80">
        <v>0</v>
      </c>
      <c r="F59" s="80">
        <v>11</v>
      </c>
      <c r="G59" s="81">
        <v>2</v>
      </c>
      <c r="H59" s="82">
        <v>34</v>
      </c>
      <c r="I59" s="83">
        <v>2</v>
      </c>
      <c r="J59" s="81">
        <v>36</v>
      </c>
      <c r="K59" s="84">
        <v>5.5555555555555554</v>
      </c>
      <c r="L59" s="84">
        <v>4.9382716049382713</v>
      </c>
      <c r="M59" s="81">
        <v>3</v>
      </c>
      <c r="N59" s="50"/>
      <c r="O59" s="78" t="s">
        <v>18</v>
      </c>
      <c r="P59" s="79">
        <v>4</v>
      </c>
      <c r="Q59" s="80">
        <v>0</v>
      </c>
      <c r="R59" s="80">
        <v>1</v>
      </c>
      <c r="S59" s="81">
        <v>0</v>
      </c>
      <c r="T59" s="82">
        <v>5</v>
      </c>
      <c r="U59" s="83">
        <v>0</v>
      </c>
      <c r="V59" s="81">
        <v>5</v>
      </c>
      <c r="W59" s="84">
        <v>0</v>
      </c>
      <c r="X59" s="84">
        <v>4.3103448275862073</v>
      </c>
      <c r="Y59" s="81">
        <v>1</v>
      </c>
      <c r="Z59" s="77"/>
      <c r="AA59" s="49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40"/>
    </row>
    <row r="60" spans="1:39" s="36" customFormat="1" ht="18" customHeight="1" x14ac:dyDescent="0.15">
      <c r="A60" s="69"/>
      <c r="B60" s="39"/>
      <c r="C60" s="78" t="s">
        <v>19</v>
      </c>
      <c r="D60" s="79">
        <v>26</v>
      </c>
      <c r="E60" s="80">
        <v>0</v>
      </c>
      <c r="F60" s="80">
        <v>29</v>
      </c>
      <c r="G60" s="81">
        <v>6</v>
      </c>
      <c r="H60" s="82">
        <v>55</v>
      </c>
      <c r="I60" s="83">
        <v>6</v>
      </c>
      <c r="J60" s="81">
        <v>61</v>
      </c>
      <c r="K60" s="84">
        <v>9.8360655737704921</v>
      </c>
      <c r="L60" s="84">
        <v>8.3676268861454037</v>
      </c>
      <c r="M60" s="81">
        <v>5</v>
      </c>
      <c r="N60" s="50"/>
      <c r="O60" s="78" t="s">
        <v>19</v>
      </c>
      <c r="P60" s="79">
        <v>7</v>
      </c>
      <c r="Q60" s="80">
        <v>0</v>
      </c>
      <c r="R60" s="80">
        <v>6</v>
      </c>
      <c r="S60" s="81">
        <v>0</v>
      </c>
      <c r="T60" s="82">
        <v>13</v>
      </c>
      <c r="U60" s="83">
        <v>0</v>
      </c>
      <c r="V60" s="81">
        <v>13</v>
      </c>
      <c r="W60" s="84">
        <v>0</v>
      </c>
      <c r="X60" s="84">
        <v>11.206896551724139</v>
      </c>
      <c r="Y60" s="81">
        <v>2</v>
      </c>
      <c r="Z60" s="77"/>
      <c r="AA60" s="49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40"/>
    </row>
    <row r="61" spans="1:39" s="36" customFormat="1" ht="18" customHeight="1" x14ac:dyDescent="0.15">
      <c r="A61" s="69"/>
      <c r="B61" s="39"/>
      <c r="C61" s="78" t="s">
        <v>20</v>
      </c>
      <c r="D61" s="79">
        <v>50</v>
      </c>
      <c r="E61" s="80">
        <v>0</v>
      </c>
      <c r="F61" s="80">
        <v>19</v>
      </c>
      <c r="G61" s="81">
        <v>5</v>
      </c>
      <c r="H61" s="82">
        <v>69</v>
      </c>
      <c r="I61" s="83">
        <v>5</v>
      </c>
      <c r="J61" s="81">
        <v>74</v>
      </c>
      <c r="K61" s="84">
        <v>6.756756756756757</v>
      </c>
      <c r="L61" s="84">
        <v>10.150891632373114</v>
      </c>
      <c r="M61" s="81">
        <v>10</v>
      </c>
      <c r="N61" s="50"/>
      <c r="O61" s="78" t="s">
        <v>20</v>
      </c>
      <c r="P61" s="79">
        <v>8</v>
      </c>
      <c r="Q61" s="80">
        <v>0</v>
      </c>
      <c r="R61" s="80">
        <v>3</v>
      </c>
      <c r="S61" s="81">
        <v>2</v>
      </c>
      <c r="T61" s="82">
        <v>11</v>
      </c>
      <c r="U61" s="83">
        <v>2</v>
      </c>
      <c r="V61" s="81">
        <v>13</v>
      </c>
      <c r="W61" s="84">
        <v>15.384615384615385</v>
      </c>
      <c r="X61" s="84">
        <v>11.206896551724139</v>
      </c>
      <c r="Y61" s="81">
        <v>2</v>
      </c>
      <c r="Z61" s="77"/>
      <c r="AA61" s="49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40"/>
    </row>
    <row r="62" spans="1:39" s="36" customFormat="1" ht="18" customHeight="1" x14ac:dyDescent="0.15">
      <c r="A62" s="69"/>
      <c r="B62" s="39"/>
      <c r="C62" s="78" t="s">
        <v>21</v>
      </c>
      <c r="D62" s="79">
        <v>45</v>
      </c>
      <c r="E62" s="80">
        <v>0</v>
      </c>
      <c r="F62" s="80">
        <v>27</v>
      </c>
      <c r="G62" s="81">
        <v>1</v>
      </c>
      <c r="H62" s="82">
        <v>72</v>
      </c>
      <c r="I62" s="83">
        <v>1</v>
      </c>
      <c r="J62" s="81">
        <v>73</v>
      </c>
      <c r="K62" s="84">
        <v>1.3698630136986301</v>
      </c>
      <c r="L62" s="84">
        <v>10.013717421124829</v>
      </c>
      <c r="M62" s="81">
        <v>5</v>
      </c>
      <c r="N62" s="50"/>
      <c r="O62" s="78" t="s">
        <v>21</v>
      </c>
      <c r="P62" s="79">
        <v>8</v>
      </c>
      <c r="Q62" s="80">
        <v>0</v>
      </c>
      <c r="R62" s="80">
        <v>2</v>
      </c>
      <c r="S62" s="81">
        <v>0</v>
      </c>
      <c r="T62" s="82">
        <v>10</v>
      </c>
      <c r="U62" s="83">
        <v>0</v>
      </c>
      <c r="V62" s="81">
        <v>10</v>
      </c>
      <c r="W62" s="84">
        <v>0</v>
      </c>
      <c r="X62" s="84">
        <v>8.6206896551724146</v>
      </c>
      <c r="Y62" s="81">
        <v>2</v>
      </c>
      <c r="Z62" s="77"/>
      <c r="AA62" s="49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40"/>
    </row>
    <row r="63" spans="1:39" s="36" customFormat="1" ht="18" customHeight="1" x14ac:dyDescent="0.15">
      <c r="A63" s="69"/>
      <c r="B63" s="39"/>
      <c r="C63" s="86" t="s">
        <v>22</v>
      </c>
      <c r="D63" s="79">
        <v>76</v>
      </c>
      <c r="E63" s="80">
        <v>0</v>
      </c>
      <c r="F63" s="80">
        <v>32</v>
      </c>
      <c r="G63" s="81">
        <v>2</v>
      </c>
      <c r="H63" s="82">
        <v>108</v>
      </c>
      <c r="I63" s="83">
        <v>2</v>
      </c>
      <c r="J63" s="81">
        <v>110</v>
      </c>
      <c r="K63" s="84">
        <v>1.8181818181818181</v>
      </c>
      <c r="L63" s="84">
        <v>15.089163237311384</v>
      </c>
      <c r="M63" s="81">
        <v>21</v>
      </c>
      <c r="N63" s="50"/>
      <c r="O63" s="86" t="s">
        <v>22</v>
      </c>
      <c r="P63" s="79">
        <v>7</v>
      </c>
      <c r="Q63" s="80">
        <v>0</v>
      </c>
      <c r="R63" s="80">
        <v>4</v>
      </c>
      <c r="S63" s="81">
        <v>2</v>
      </c>
      <c r="T63" s="82">
        <v>11</v>
      </c>
      <c r="U63" s="83">
        <v>2</v>
      </c>
      <c r="V63" s="81">
        <v>13</v>
      </c>
      <c r="W63" s="84">
        <v>15.384615384615385</v>
      </c>
      <c r="X63" s="84">
        <v>11.206896551724139</v>
      </c>
      <c r="Y63" s="81">
        <v>2</v>
      </c>
      <c r="Z63" s="77"/>
      <c r="AA63" s="49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40"/>
    </row>
    <row r="64" spans="1:39" s="36" customFormat="1" ht="18" customHeight="1" x14ac:dyDescent="0.15">
      <c r="A64" s="69"/>
      <c r="B64" s="39"/>
      <c r="C64" s="87" t="s">
        <v>23</v>
      </c>
      <c r="D64" s="88">
        <v>44</v>
      </c>
      <c r="E64" s="89">
        <v>0</v>
      </c>
      <c r="F64" s="89">
        <v>17</v>
      </c>
      <c r="G64" s="90">
        <v>1</v>
      </c>
      <c r="H64" s="91">
        <v>61</v>
      </c>
      <c r="I64" s="92">
        <v>1</v>
      </c>
      <c r="J64" s="90">
        <v>62</v>
      </c>
      <c r="K64" s="93">
        <v>1.6129032258064515</v>
      </c>
      <c r="L64" s="93">
        <v>8.5048010973936901</v>
      </c>
      <c r="M64" s="90">
        <v>24</v>
      </c>
      <c r="N64" s="50"/>
      <c r="O64" s="78" t="s">
        <v>23</v>
      </c>
      <c r="P64" s="88">
        <v>6</v>
      </c>
      <c r="Q64" s="89">
        <v>0</v>
      </c>
      <c r="R64" s="89">
        <v>3</v>
      </c>
      <c r="S64" s="90">
        <v>1</v>
      </c>
      <c r="T64" s="91">
        <v>9</v>
      </c>
      <c r="U64" s="92">
        <v>1</v>
      </c>
      <c r="V64" s="90">
        <v>10</v>
      </c>
      <c r="W64" s="93">
        <v>10</v>
      </c>
      <c r="X64" s="93">
        <v>8.6206896551724146</v>
      </c>
      <c r="Y64" s="90">
        <v>0</v>
      </c>
      <c r="Z64" s="77"/>
      <c r="AA64" s="49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40"/>
    </row>
    <row r="65" spans="1:39" s="36" customFormat="1" ht="18" customHeight="1" x14ac:dyDescent="0.15">
      <c r="A65" s="69"/>
      <c r="B65" s="39"/>
      <c r="C65" s="94" t="s">
        <v>29</v>
      </c>
      <c r="D65" s="95">
        <v>459</v>
      </c>
      <c r="E65" s="96">
        <v>0</v>
      </c>
      <c r="F65" s="96">
        <v>235</v>
      </c>
      <c r="G65" s="97">
        <v>35</v>
      </c>
      <c r="H65" s="98">
        <v>694</v>
      </c>
      <c r="I65" s="99">
        <v>35</v>
      </c>
      <c r="J65" s="97">
        <v>729</v>
      </c>
      <c r="K65" s="100">
        <v>4.8010973936899859</v>
      </c>
      <c r="L65" s="100">
        <v>100</v>
      </c>
      <c r="M65" s="97">
        <v>154</v>
      </c>
      <c r="N65" s="50"/>
      <c r="O65" s="101" t="s">
        <v>29</v>
      </c>
      <c r="P65" s="95">
        <v>77</v>
      </c>
      <c r="Q65" s="96">
        <v>1</v>
      </c>
      <c r="R65" s="96">
        <v>30</v>
      </c>
      <c r="S65" s="97">
        <v>8</v>
      </c>
      <c r="T65" s="98">
        <v>107</v>
      </c>
      <c r="U65" s="99">
        <v>9</v>
      </c>
      <c r="V65" s="97">
        <v>116</v>
      </c>
      <c r="W65" s="100">
        <v>7.7586206896551726</v>
      </c>
      <c r="X65" s="100">
        <v>100</v>
      </c>
      <c r="Y65" s="97">
        <v>13</v>
      </c>
      <c r="Z65" s="77"/>
      <c r="AA65" s="49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40"/>
    </row>
    <row r="66" spans="1:39" s="36" customFormat="1" ht="5.25" customHeight="1" x14ac:dyDescent="0.15">
      <c r="A66" s="35"/>
      <c r="B66" s="39"/>
      <c r="C66" s="102"/>
      <c r="D66" s="103"/>
      <c r="E66" s="103"/>
      <c r="F66" s="103"/>
      <c r="G66" s="103"/>
      <c r="H66" s="103"/>
      <c r="I66" s="103"/>
      <c r="J66" s="103"/>
      <c r="K66" s="104"/>
      <c r="L66" s="104"/>
      <c r="M66" s="104"/>
      <c r="N66" s="50"/>
      <c r="O66" s="102"/>
      <c r="P66" s="103"/>
      <c r="Q66" s="103"/>
      <c r="R66" s="103"/>
      <c r="S66" s="103"/>
      <c r="T66" s="103"/>
      <c r="U66" s="103"/>
      <c r="V66" s="103"/>
      <c r="W66" s="104"/>
      <c r="X66" s="104"/>
      <c r="Y66" s="104"/>
      <c r="Z66" s="77"/>
      <c r="AA66" s="49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40"/>
    </row>
    <row r="67" spans="1:39" s="36" customFormat="1" ht="15" customHeight="1" x14ac:dyDescent="0.15">
      <c r="A67" s="35"/>
      <c r="B67" s="39"/>
      <c r="C67" s="46" t="s">
        <v>1</v>
      </c>
      <c r="D67" s="254" t="s">
        <v>45</v>
      </c>
      <c r="E67" s="255"/>
      <c r="F67" s="255"/>
      <c r="G67" s="255"/>
      <c r="H67" s="255"/>
      <c r="I67" s="255"/>
      <c r="J67" s="255"/>
      <c r="K67" s="255"/>
      <c r="L67" s="255"/>
      <c r="M67" s="256"/>
      <c r="N67" s="47"/>
      <c r="O67" s="46" t="s">
        <v>1</v>
      </c>
      <c r="P67" s="254" t="s">
        <v>46</v>
      </c>
      <c r="Q67" s="255"/>
      <c r="R67" s="255"/>
      <c r="S67" s="255"/>
      <c r="T67" s="255"/>
      <c r="U67" s="255"/>
      <c r="V67" s="255"/>
      <c r="W67" s="255"/>
      <c r="X67" s="255"/>
      <c r="Y67" s="256"/>
      <c r="Z67" s="48"/>
      <c r="AA67" s="49"/>
      <c r="AB67" s="37"/>
      <c r="AC67" s="37"/>
      <c r="AD67" s="50"/>
      <c r="AE67" s="50"/>
      <c r="AF67" s="37"/>
      <c r="AG67" s="37"/>
      <c r="AH67" s="37"/>
      <c r="AI67" s="37"/>
      <c r="AJ67" s="50"/>
      <c r="AK67" s="50"/>
      <c r="AL67" s="37"/>
      <c r="AM67" s="40"/>
    </row>
    <row r="68" spans="1:39" s="36" customFormat="1" ht="12" customHeight="1" x14ac:dyDescent="0.15">
      <c r="A68" s="35"/>
      <c r="B68" s="39"/>
      <c r="C68" s="51" t="s">
        <v>26</v>
      </c>
      <c r="D68" s="54" t="s">
        <v>10</v>
      </c>
      <c r="E68" s="30" t="s">
        <v>31</v>
      </c>
      <c r="F68" s="30" t="s">
        <v>40</v>
      </c>
      <c r="G68" s="52" t="s">
        <v>42</v>
      </c>
      <c r="H68" s="53" t="s">
        <v>43</v>
      </c>
      <c r="I68" s="53" t="s">
        <v>44</v>
      </c>
      <c r="J68" s="52" t="s">
        <v>0</v>
      </c>
      <c r="K68" s="54" t="s">
        <v>44</v>
      </c>
      <c r="L68" s="55" t="s">
        <v>8</v>
      </c>
      <c r="M68" s="52" t="s">
        <v>32</v>
      </c>
      <c r="N68" s="37"/>
      <c r="O68" s="51" t="s">
        <v>26</v>
      </c>
      <c r="P68" s="54" t="s">
        <v>10</v>
      </c>
      <c r="Q68" s="30" t="s">
        <v>31</v>
      </c>
      <c r="R68" s="30" t="s">
        <v>40</v>
      </c>
      <c r="S68" s="52" t="s">
        <v>42</v>
      </c>
      <c r="T68" s="53" t="s">
        <v>43</v>
      </c>
      <c r="U68" s="53" t="s">
        <v>44</v>
      </c>
      <c r="V68" s="52" t="s">
        <v>0</v>
      </c>
      <c r="W68" s="54" t="s">
        <v>44</v>
      </c>
      <c r="X68" s="55" t="s">
        <v>8</v>
      </c>
      <c r="Y68" s="52" t="s">
        <v>32</v>
      </c>
      <c r="Z68" s="48"/>
      <c r="AA68" s="49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40"/>
    </row>
    <row r="69" spans="1:39" s="36" customFormat="1" ht="12" customHeight="1" x14ac:dyDescent="0.15">
      <c r="A69" s="35"/>
      <c r="B69" s="39"/>
      <c r="C69" s="56"/>
      <c r="D69" s="37"/>
      <c r="E69" s="57"/>
      <c r="F69" s="58" t="s">
        <v>41</v>
      </c>
      <c r="G69" s="59" t="s">
        <v>41</v>
      </c>
      <c r="H69" s="60" t="s">
        <v>30</v>
      </c>
      <c r="I69" s="61" t="s">
        <v>30</v>
      </c>
      <c r="J69" s="59"/>
      <c r="K69" s="49" t="s">
        <v>9</v>
      </c>
      <c r="L69" s="62" t="s">
        <v>11</v>
      </c>
      <c r="M69" s="59" t="s">
        <v>33</v>
      </c>
      <c r="N69" s="37"/>
      <c r="O69" s="56"/>
      <c r="P69" s="37"/>
      <c r="Q69" s="57"/>
      <c r="R69" s="58" t="s">
        <v>41</v>
      </c>
      <c r="S69" s="59" t="s">
        <v>41</v>
      </c>
      <c r="T69" s="60" t="s">
        <v>30</v>
      </c>
      <c r="U69" s="61" t="s">
        <v>30</v>
      </c>
      <c r="V69" s="59"/>
      <c r="W69" s="49" t="s">
        <v>9</v>
      </c>
      <c r="X69" s="62" t="s">
        <v>11</v>
      </c>
      <c r="Y69" s="59" t="s">
        <v>33</v>
      </c>
      <c r="Z69" s="48"/>
      <c r="AA69" s="49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40"/>
    </row>
    <row r="70" spans="1:39" s="36" customFormat="1" ht="12" customHeight="1" x14ac:dyDescent="0.15">
      <c r="A70" s="35"/>
      <c r="B70" s="39"/>
      <c r="C70" s="63" t="s">
        <v>27</v>
      </c>
      <c r="D70" s="50" t="s">
        <v>7</v>
      </c>
      <c r="E70" s="57" t="s">
        <v>6</v>
      </c>
      <c r="F70" s="57" t="s">
        <v>6</v>
      </c>
      <c r="G70" s="64" t="s">
        <v>6</v>
      </c>
      <c r="H70" s="65" t="s">
        <v>6</v>
      </c>
      <c r="I70" s="66" t="s">
        <v>6</v>
      </c>
      <c r="J70" s="64" t="s">
        <v>6</v>
      </c>
      <c r="K70" s="67" t="s">
        <v>28</v>
      </c>
      <c r="L70" s="62" t="s">
        <v>28</v>
      </c>
      <c r="M70" s="64" t="s">
        <v>6</v>
      </c>
      <c r="N70" s="68"/>
      <c r="O70" s="63" t="s">
        <v>27</v>
      </c>
      <c r="P70" s="50" t="s">
        <v>7</v>
      </c>
      <c r="Q70" s="57" t="s">
        <v>6</v>
      </c>
      <c r="R70" s="57" t="s">
        <v>6</v>
      </c>
      <c r="S70" s="64" t="s">
        <v>6</v>
      </c>
      <c r="T70" s="65" t="s">
        <v>6</v>
      </c>
      <c r="U70" s="66" t="s">
        <v>6</v>
      </c>
      <c r="V70" s="64" t="s">
        <v>6</v>
      </c>
      <c r="W70" s="67" t="s">
        <v>28</v>
      </c>
      <c r="X70" s="62" t="s">
        <v>28</v>
      </c>
      <c r="Y70" s="64" t="s">
        <v>6</v>
      </c>
      <c r="Z70" s="48"/>
      <c r="AA70" s="49"/>
      <c r="AB70" s="37"/>
      <c r="AC70" s="37"/>
      <c r="AD70" s="50"/>
      <c r="AE70" s="50"/>
      <c r="AF70" s="37"/>
      <c r="AG70" s="37"/>
      <c r="AH70" s="37"/>
      <c r="AI70" s="37"/>
      <c r="AJ70" s="50"/>
      <c r="AK70" s="50"/>
      <c r="AL70" s="37"/>
      <c r="AM70" s="40"/>
    </row>
    <row r="71" spans="1:39" s="36" customFormat="1" ht="18" customHeight="1" x14ac:dyDescent="0.15">
      <c r="A71" s="69"/>
      <c r="B71" s="39"/>
      <c r="C71" s="70" t="s">
        <v>12</v>
      </c>
      <c r="D71" s="71">
        <v>0</v>
      </c>
      <c r="E71" s="72">
        <v>0</v>
      </c>
      <c r="F71" s="72">
        <v>0</v>
      </c>
      <c r="G71" s="73">
        <v>0</v>
      </c>
      <c r="H71" s="74">
        <v>0</v>
      </c>
      <c r="I71" s="75">
        <v>0</v>
      </c>
      <c r="J71" s="73">
        <v>0</v>
      </c>
      <c r="K71" s="76" t="s">
        <v>63</v>
      </c>
      <c r="L71" s="76">
        <v>0</v>
      </c>
      <c r="M71" s="73">
        <v>0</v>
      </c>
      <c r="N71" s="50"/>
      <c r="O71" s="70" t="s">
        <v>12</v>
      </c>
      <c r="P71" s="71">
        <v>308</v>
      </c>
      <c r="Q71" s="72">
        <v>36</v>
      </c>
      <c r="R71" s="72">
        <v>111</v>
      </c>
      <c r="S71" s="73">
        <v>58</v>
      </c>
      <c r="T71" s="74">
        <v>419</v>
      </c>
      <c r="U71" s="75">
        <v>94</v>
      </c>
      <c r="V71" s="73">
        <v>513</v>
      </c>
      <c r="W71" s="76">
        <v>18.323586744639375</v>
      </c>
      <c r="X71" s="76">
        <v>8.0838323353293404</v>
      </c>
      <c r="Y71" s="73">
        <v>95</v>
      </c>
      <c r="Z71" s="77"/>
      <c r="AA71" s="49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40"/>
    </row>
    <row r="72" spans="1:39" s="36" customFormat="1" ht="18" customHeight="1" x14ac:dyDescent="0.15">
      <c r="A72" s="69"/>
      <c r="B72" s="39"/>
      <c r="C72" s="78" t="s">
        <v>13</v>
      </c>
      <c r="D72" s="79">
        <v>0</v>
      </c>
      <c r="E72" s="80">
        <v>0</v>
      </c>
      <c r="F72" s="80">
        <v>0</v>
      </c>
      <c r="G72" s="81">
        <v>0</v>
      </c>
      <c r="H72" s="82">
        <v>0</v>
      </c>
      <c r="I72" s="83">
        <v>0</v>
      </c>
      <c r="J72" s="81">
        <v>0</v>
      </c>
      <c r="K72" s="84" t="s">
        <v>63</v>
      </c>
      <c r="L72" s="84">
        <v>0</v>
      </c>
      <c r="M72" s="81">
        <v>0</v>
      </c>
      <c r="N72" s="50"/>
      <c r="O72" s="78" t="s">
        <v>13</v>
      </c>
      <c r="P72" s="79">
        <v>380</v>
      </c>
      <c r="Q72" s="80">
        <v>28</v>
      </c>
      <c r="R72" s="80">
        <v>134</v>
      </c>
      <c r="S72" s="81">
        <v>69</v>
      </c>
      <c r="T72" s="82">
        <v>514</v>
      </c>
      <c r="U72" s="83">
        <v>97</v>
      </c>
      <c r="V72" s="81">
        <v>611</v>
      </c>
      <c r="W72" s="84">
        <v>15.875613747954173</v>
      </c>
      <c r="X72" s="84">
        <v>9.6281121966593144</v>
      </c>
      <c r="Y72" s="81">
        <v>51</v>
      </c>
      <c r="Z72" s="77"/>
      <c r="AA72" s="49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40"/>
    </row>
    <row r="73" spans="1:39" s="36" customFormat="1" ht="18" customHeight="1" x14ac:dyDescent="0.15">
      <c r="A73" s="69"/>
      <c r="B73" s="39"/>
      <c r="C73" s="78" t="s">
        <v>14</v>
      </c>
      <c r="D73" s="79">
        <v>0</v>
      </c>
      <c r="E73" s="80">
        <v>0</v>
      </c>
      <c r="F73" s="80">
        <v>0</v>
      </c>
      <c r="G73" s="81">
        <v>0</v>
      </c>
      <c r="H73" s="82">
        <v>0</v>
      </c>
      <c r="I73" s="83">
        <v>0</v>
      </c>
      <c r="J73" s="81">
        <v>0</v>
      </c>
      <c r="K73" s="84" t="s">
        <v>63</v>
      </c>
      <c r="L73" s="84">
        <v>0</v>
      </c>
      <c r="M73" s="81">
        <v>0</v>
      </c>
      <c r="N73" s="50"/>
      <c r="O73" s="78" t="s">
        <v>14</v>
      </c>
      <c r="P73" s="79">
        <v>279</v>
      </c>
      <c r="Q73" s="80">
        <v>26</v>
      </c>
      <c r="R73" s="80">
        <v>100</v>
      </c>
      <c r="S73" s="81">
        <v>58</v>
      </c>
      <c r="T73" s="82">
        <v>379</v>
      </c>
      <c r="U73" s="83">
        <v>84</v>
      </c>
      <c r="V73" s="81">
        <v>463</v>
      </c>
      <c r="W73" s="84">
        <v>18.142548596112313</v>
      </c>
      <c r="X73" s="84">
        <v>7.295934446895683</v>
      </c>
      <c r="Y73" s="81">
        <v>29</v>
      </c>
      <c r="Z73" s="77"/>
      <c r="AA73" s="49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40"/>
    </row>
    <row r="74" spans="1:39" s="36" customFormat="1" ht="18" customHeight="1" x14ac:dyDescent="0.15">
      <c r="A74" s="69"/>
      <c r="B74" s="39"/>
      <c r="C74" s="78" t="s">
        <v>15</v>
      </c>
      <c r="D74" s="79">
        <v>0</v>
      </c>
      <c r="E74" s="80">
        <v>0</v>
      </c>
      <c r="F74" s="80">
        <v>0</v>
      </c>
      <c r="G74" s="81">
        <v>0</v>
      </c>
      <c r="H74" s="82">
        <v>0</v>
      </c>
      <c r="I74" s="83">
        <v>0</v>
      </c>
      <c r="J74" s="81">
        <v>0</v>
      </c>
      <c r="K74" s="84" t="s">
        <v>63</v>
      </c>
      <c r="L74" s="84">
        <v>0</v>
      </c>
      <c r="M74" s="81">
        <v>0</v>
      </c>
      <c r="N74" s="50"/>
      <c r="O74" s="78" t="s">
        <v>15</v>
      </c>
      <c r="P74" s="79">
        <v>217</v>
      </c>
      <c r="Q74" s="80">
        <v>19</v>
      </c>
      <c r="R74" s="80">
        <v>78</v>
      </c>
      <c r="S74" s="81">
        <v>45</v>
      </c>
      <c r="T74" s="82">
        <v>295</v>
      </c>
      <c r="U74" s="83">
        <v>64</v>
      </c>
      <c r="V74" s="81">
        <v>359</v>
      </c>
      <c r="W74" s="84">
        <v>17.827298050139277</v>
      </c>
      <c r="X74" s="84">
        <v>5.6571068389536716</v>
      </c>
      <c r="Y74" s="81">
        <v>30</v>
      </c>
      <c r="Z74" s="77"/>
      <c r="AA74" s="49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40"/>
    </row>
    <row r="75" spans="1:39" s="36" customFormat="1" ht="18" customHeight="1" x14ac:dyDescent="0.15">
      <c r="A75" s="69"/>
      <c r="B75" s="39"/>
      <c r="C75" s="78" t="s">
        <v>16</v>
      </c>
      <c r="D75" s="79">
        <v>0</v>
      </c>
      <c r="E75" s="80">
        <v>0</v>
      </c>
      <c r="F75" s="80">
        <v>0</v>
      </c>
      <c r="G75" s="81">
        <v>0</v>
      </c>
      <c r="H75" s="82">
        <v>0</v>
      </c>
      <c r="I75" s="83">
        <v>0</v>
      </c>
      <c r="J75" s="81">
        <v>0</v>
      </c>
      <c r="K75" s="84" t="s">
        <v>63</v>
      </c>
      <c r="L75" s="84">
        <v>0</v>
      </c>
      <c r="M75" s="81">
        <v>0</v>
      </c>
      <c r="N75" s="50"/>
      <c r="O75" s="78" t="s">
        <v>16</v>
      </c>
      <c r="P75" s="79">
        <v>329</v>
      </c>
      <c r="Q75" s="80">
        <v>23</v>
      </c>
      <c r="R75" s="80">
        <v>109</v>
      </c>
      <c r="S75" s="81">
        <v>45</v>
      </c>
      <c r="T75" s="82">
        <v>438</v>
      </c>
      <c r="U75" s="83">
        <v>68</v>
      </c>
      <c r="V75" s="81">
        <v>506</v>
      </c>
      <c r="W75" s="84">
        <v>13.438735177865613</v>
      </c>
      <c r="X75" s="84">
        <v>7.9735266309486299</v>
      </c>
      <c r="Y75" s="81">
        <v>60</v>
      </c>
      <c r="Z75" s="77"/>
      <c r="AA75" s="49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40"/>
    </row>
    <row r="76" spans="1:39" s="36" customFormat="1" ht="18" customHeight="1" x14ac:dyDescent="0.15">
      <c r="A76" s="69"/>
      <c r="B76" s="39"/>
      <c r="C76" s="85" t="s">
        <v>17</v>
      </c>
      <c r="D76" s="79">
        <v>0</v>
      </c>
      <c r="E76" s="80">
        <v>0</v>
      </c>
      <c r="F76" s="80">
        <v>0</v>
      </c>
      <c r="G76" s="81">
        <v>0</v>
      </c>
      <c r="H76" s="82">
        <v>0</v>
      </c>
      <c r="I76" s="83">
        <v>0</v>
      </c>
      <c r="J76" s="81">
        <v>0</v>
      </c>
      <c r="K76" s="84" t="s">
        <v>63</v>
      </c>
      <c r="L76" s="84">
        <v>0</v>
      </c>
      <c r="M76" s="81">
        <v>0</v>
      </c>
      <c r="N76" s="50"/>
      <c r="O76" s="85" t="s">
        <v>17</v>
      </c>
      <c r="P76" s="79">
        <v>363</v>
      </c>
      <c r="Q76" s="80">
        <v>30</v>
      </c>
      <c r="R76" s="80">
        <v>132</v>
      </c>
      <c r="S76" s="81">
        <v>70</v>
      </c>
      <c r="T76" s="82">
        <v>495</v>
      </c>
      <c r="U76" s="83">
        <v>100</v>
      </c>
      <c r="V76" s="81">
        <v>595</v>
      </c>
      <c r="W76" s="84">
        <v>16.806722689075631</v>
      </c>
      <c r="X76" s="84">
        <v>9.3759848723605419</v>
      </c>
      <c r="Y76" s="81">
        <v>70</v>
      </c>
      <c r="Z76" s="77"/>
      <c r="AA76" s="49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40"/>
    </row>
    <row r="77" spans="1:39" s="36" customFormat="1" ht="18" customHeight="1" x14ac:dyDescent="0.15">
      <c r="A77" s="69"/>
      <c r="B77" s="39"/>
      <c r="C77" s="78" t="s">
        <v>18</v>
      </c>
      <c r="D77" s="79">
        <v>0</v>
      </c>
      <c r="E77" s="80">
        <v>0</v>
      </c>
      <c r="F77" s="80">
        <v>0</v>
      </c>
      <c r="G77" s="81">
        <v>0</v>
      </c>
      <c r="H77" s="82">
        <v>0</v>
      </c>
      <c r="I77" s="83">
        <v>0</v>
      </c>
      <c r="J77" s="81">
        <v>0</v>
      </c>
      <c r="K77" s="84" t="s">
        <v>63</v>
      </c>
      <c r="L77" s="84">
        <v>0</v>
      </c>
      <c r="M77" s="81">
        <v>0</v>
      </c>
      <c r="N77" s="50"/>
      <c r="O77" s="78" t="s">
        <v>18</v>
      </c>
      <c r="P77" s="79">
        <v>456</v>
      </c>
      <c r="Q77" s="80">
        <v>20</v>
      </c>
      <c r="R77" s="80">
        <v>133</v>
      </c>
      <c r="S77" s="81">
        <v>44</v>
      </c>
      <c r="T77" s="82">
        <v>589</v>
      </c>
      <c r="U77" s="83">
        <v>64</v>
      </c>
      <c r="V77" s="81">
        <v>653</v>
      </c>
      <c r="W77" s="84">
        <v>9.8009188361408892</v>
      </c>
      <c r="X77" s="84">
        <v>10.289946422943586</v>
      </c>
      <c r="Y77" s="81">
        <v>58</v>
      </c>
      <c r="Z77" s="77"/>
      <c r="AA77" s="49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40"/>
    </row>
    <row r="78" spans="1:39" s="36" customFormat="1" ht="18" customHeight="1" x14ac:dyDescent="0.15">
      <c r="A78" s="69"/>
      <c r="B78" s="39"/>
      <c r="C78" s="78" t="s">
        <v>19</v>
      </c>
      <c r="D78" s="79">
        <v>0</v>
      </c>
      <c r="E78" s="80">
        <v>0</v>
      </c>
      <c r="F78" s="80">
        <v>0</v>
      </c>
      <c r="G78" s="81">
        <v>0</v>
      </c>
      <c r="H78" s="82">
        <v>0</v>
      </c>
      <c r="I78" s="83">
        <v>0</v>
      </c>
      <c r="J78" s="81">
        <v>0</v>
      </c>
      <c r="K78" s="84" t="s">
        <v>63</v>
      </c>
      <c r="L78" s="84">
        <v>0</v>
      </c>
      <c r="M78" s="81">
        <v>0</v>
      </c>
      <c r="N78" s="50"/>
      <c r="O78" s="78" t="s">
        <v>19</v>
      </c>
      <c r="P78" s="79">
        <v>360</v>
      </c>
      <c r="Q78" s="80">
        <v>15</v>
      </c>
      <c r="R78" s="80">
        <v>118</v>
      </c>
      <c r="S78" s="81">
        <v>29</v>
      </c>
      <c r="T78" s="82">
        <v>478</v>
      </c>
      <c r="U78" s="83">
        <v>44</v>
      </c>
      <c r="V78" s="81">
        <v>522</v>
      </c>
      <c r="W78" s="84">
        <v>8.4291187739463602</v>
      </c>
      <c r="X78" s="84">
        <v>8.2256539552474006</v>
      </c>
      <c r="Y78" s="81">
        <v>44</v>
      </c>
      <c r="Z78" s="77"/>
      <c r="AA78" s="49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40"/>
    </row>
    <row r="79" spans="1:39" s="36" customFormat="1" ht="18" customHeight="1" x14ac:dyDescent="0.15">
      <c r="A79" s="69"/>
      <c r="B79" s="39"/>
      <c r="C79" s="78" t="s">
        <v>20</v>
      </c>
      <c r="D79" s="79">
        <v>0</v>
      </c>
      <c r="E79" s="80">
        <v>0</v>
      </c>
      <c r="F79" s="80">
        <v>0</v>
      </c>
      <c r="G79" s="81">
        <v>0</v>
      </c>
      <c r="H79" s="82">
        <v>0</v>
      </c>
      <c r="I79" s="83">
        <v>0</v>
      </c>
      <c r="J79" s="81">
        <v>0</v>
      </c>
      <c r="K79" s="84" t="s">
        <v>63</v>
      </c>
      <c r="L79" s="84">
        <v>0</v>
      </c>
      <c r="M79" s="81">
        <v>0</v>
      </c>
      <c r="N79" s="50"/>
      <c r="O79" s="78" t="s">
        <v>20</v>
      </c>
      <c r="P79" s="79">
        <v>348</v>
      </c>
      <c r="Q79" s="80">
        <v>20</v>
      </c>
      <c r="R79" s="80">
        <v>96</v>
      </c>
      <c r="S79" s="81">
        <v>29</v>
      </c>
      <c r="T79" s="82">
        <v>444</v>
      </c>
      <c r="U79" s="83">
        <v>49</v>
      </c>
      <c r="V79" s="81">
        <v>493</v>
      </c>
      <c r="W79" s="84">
        <v>9.939148073022313</v>
      </c>
      <c r="X79" s="84">
        <v>7.7686731799558775</v>
      </c>
      <c r="Y79" s="81">
        <v>38</v>
      </c>
      <c r="Z79" s="77"/>
      <c r="AA79" s="49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40"/>
    </row>
    <row r="80" spans="1:39" s="36" customFormat="1" ht="18" customHeight="1" x14ac:dyDescent="0.15">
      <c r="A80" s="69"/>
      <c r="B80" s="39"/>
      <c r="C80" s="78" t="s">
        <v>21</v>
      </c>
      <c r="D80" s="79">
        <v>0</v>
      </c>
      <c r="E80" s="80">
        <v>0</v>
      </c>
      <c r="F80" s="80">
        <v>0</v>
      </c>
      <c r="G80" s="81">
        <v>0</v>
      </c>
      <c r="H80" s="82">
        <v>0</v>
      </c>
      <c r="I80" s="83">
        <v>0</v>
      </c>
      <c r="J80" s="81">
        <v>0</v>
      </c>
      <c r="K80" s="84" t="s">
        <v>63</v>
      </c>
      <c r="L80" s="84">
        <v>0</v>
      </c>
      <c r="M80" s="81">
        <v>0</v>
      </c>
      <c r="N80" s="50"/>
      <c r="O80" s="78" t="s">
        <v>21</v>
      </c>
      <c r="P80" s="79">
        <v>278</v>
      </c>
      <c r="Q80" s="80">
        <v>25</v>
      </c>
      <c r="R80" s="80">
        <v>90</v>
      </c>
      <c r="S80" s="81">
        <v>23</v>
      </c>
      <c r="T80" s="82">
        <v>368</v>
      </c>
      <c r="U80" s="83">
        <v>48</v>
      </c>
      <c r="V80" s="81">
        <v>416</v>
      </c>
      <c r="W80" s="84">
        <v>11.538461538461538</v>
      </c>
      <c r="X80" s="84">
        <v>6.5553104317680422</v>
      </c>
      <c r="Y80" s="81">
        <v>35</v>
      </c>
      <c r="Z80" s="77"/>
      <c r="AA80" s="49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40"/>
    </row>
    <row r="81" spans="1:39" s="36" customFormat="1" ht="18" customHeight="1" x14ac:dyDescent="0.15">
      <c r="A81" s="69"/>
      <c r="B81" s="39"/>
      <c r="C81" s="86" t="s">
        <v>22</v>
      </c>
      <c r="D81" s="79">
        <v>0</v>
      </c>
      <c r="E81" s="80">
        <v>0</v>
      </c>
      <c r="F81" s="80">
        <v>0</v>
      </c>
      <c r="G81" s="81">
        <v>0</v>
      </c>
      <c r="H81" s="82">
        <v>0</v>
      </c>
      <c r="I81" s="83">
        <v>0</v>
      </c>
      <c r="J81" s="81">
        <v>0</v>
      </c>
      <c r="K81" s="84" t="s">
        <v>63</v>
      </c>
      <c r="L81" s="84">
        <v>0</v>
      </c>
      <c r="M81" s="81">
        <v>0</v>
      </c>
      <c r="N81" s="50"/>
      <c r="O81" s="86" t="s">
        <v>22</v>
      </c>
      <c r="P81" s="79">
        <v>460</v>
      </c>
      <c r="Q81" s="80">
        <v>23</v>
      </c>
      <c r="R81" s="80">
        <v>115</v>
      </c>
      <c r="S81" s="81">
        <v>12</v>
      </c>
      <c r="T81" s="82">
        <v>575</v>
      </c>
      <c r="U81" s="83">
        <v>35</v>
      </c>
      <c r="V81" s="81">
        <v>610</v>
      </c>
      <c r="W81" s="84">
        <v>5.7377049180327866</v>
      </c>
      <c r="X81" s="84">
        <v>9.6123542388906404</v>
      </c>
      <c r="Y81" s="81">
        <v>76</v>
      </c>
      <c r="Z81" s="77"/>
      <c r="AA81" s="49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40"/>
    </row>
    <row r="82" spans="1:39" s="36" customFormat="1" ht="18" customHeight="1" x14ac:dyDescent="0.15">
      <c r="A82" s="69"/>
      <c r="B82" s="39"/>
      <c r="C82" s="87" t="s">
        <v>23</v>
      </c>
      <c r="D82" s="88">
        <v>0</v>
      </c>
      <c r="E82" s="89">
        <v>0</v>
      </c>
      <c r="F82" s="89">
        <v>0</v>
      </c>
      <c r="G82" s="90">
        <v>0</v>
      </c>
      <c r="H82" s="91">
        <v>0</v>
      </c>
      <c r="I82" s="92">
        <v>0</v>
      </c>
      <c r="J82" s="90">
        <v>0</v>
      </c>
      <c r="K82" s="93" t="s">
        <v>63</v>
      </c>
      <c r="L82" s="93">
        <v>0</v>
      </c>
      <c r="M82" s="90">
        <v>0</v>
      </c>
      <c r="N82" s="50"/>
      <c r="O82" s="78" t="s">
        <v>23</v>
      </c>
      <c r="P82" s="88">
        <v>457</v>
      </c>
      <c r="Q82" s="89">
        <v>32</v>
      </c>
      <c r="R82" s="89">
        <v>102</v>
      </c>
      <c r="S82" s="90">
        <v>14</v>
      </c>
      <c r="T82" s="91">
        <v>559</v>
      </c>
      <c r="U82" s="92">
        <v>46</v>
      </c>
      <c r="V82" s="90">
        <v>605</v>
      </c>
      <c r="W82" s="93">
        <v>7.6033057851239665</v>
      </c>
      <c r="X82" s="93">
        <v>9.5335644500472743</v>
      </c>
      <c r="Y82" s="90">
        <v>68</v>
      </c>
      <c r="Z82" s="77"/>
      <c r="AA82" s="49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40"/>
    </row>
    <row r="83" spans="1:39" s="36" customFormat="1" ht="18" customHeight="1" x14ac:dyDescent="0.15">
      <c r="A83" s="69"/>
      <c r="B83" s="39"/>
      <c r="C83" s="94" t="s">
        <v>29</v>
      </c>
      <c r="D83" s="95">
        <v>0</v>
      </c>
      <c r="E83" s="96">
        <v>0</v>
      </c>
      <c r="F83" s="96">
        <v>0</v>
      </c>
      <c r="G83" s="97">
        <v>0</v>
      </c>
      <c r="H83" s="98">
        <v>0</v>
      </c>
      <c r="I83" s="99">
        <v>0</v>
      </c>
      <c r="J83" s="97">
        <v>0</v>
      </c>
      <c r="K83" s="100" t="s">
        <v>63</v>
      </c>
      <c r="L83" s="100">
        <v>0</v>
      </c>
      <c r="M83" s="97">
        <v>0</v>
      </c>
      <c r="N83" s="50"/>
      <c r="O83" s="101" t="s">
        <v>29</v>
      </c>
      <c r="P83" s="95">
        <v>4235</v>
      </c>
      <c r="Q83" s="96">
        <v>297</v>
      </c>
      <c r="R83" s="96">
        <v>1318</v>
      </c>
      <c r="S83" s="97">
        <v>496</v>
      </c>
      <c r="T83" s="98">
        <v>5553</v>
      </c>
      <c r="U83" s="99">
        <v>793</v>
      </c>
      <c r="V83" s="97">
        <v>6346</v>
      </c>
      <c r="W83" s="100">
        <v>12.496060510557831</v>
      </c>
      <c r="X83" s="100">
        <v>100</v>
      </c>
      <c r="Y83" s="97">
        <v>654</v>
      </c>
      <c r="Z83" s="77"/>
      <c r="AA83" s="49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40"/>
    </row>
    <row r="84" spans="1:39" s="36" customFormat="1" ht="15" customHeight="1" x14ac:dyDescent="0.15">
      <c r="A84" s="35"/>
      <c r="B84" s="41"/>
      <c r="C84" s="105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7"/>
      <c r="O84" s="107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8"/>
      <c r="AA84" s="49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40"/>
    </row>
    <row r="85" spans="1:39" s="36" customFormat="1" ht="5.25" customHeight="1" x14ac:dyDescent="0.15">
      <c r="A85" s="35"/>
      <c r="B85" s="42"/>
      <c r="C85" s="44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5"/>
      <c r="AA85" s="3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</row>
    <row r="86" spans="1:39" s="36" customFormat="1" ht="15" customHeight="1" x14ac:dyDescent="0.15">
      <c r="A86" s="35"/>
      <c r="B86" s="39"/>
      <c r="C86" s="46" t="s">
        <v>1</v>
      </c>
      <c r="D86" s="254" t="s">
        <v>47</v>
      </c>
      <c r="E86" s="255"/>
      <c r="F86" s="255"/>
      <c r="G86" s="255"/>
      <c r="H86" s="255"/>
      <c r="I86" s="255"/>
      <c r="J86" s="255"/>
      <c r="K86" s="255"/>
      <c r="L86" s="255"/>
      <c r="M86" s="256"/>
      <c r="N86" s="47"/>
      <c r="O86" s="46" t="s">
        <v>1</v>
      </c>
      <c r="P86" s="254" t="s">
        <v>48</v>
      </c>
      <c r="Q86" s="255"/>
      <c r="R86" s="255"/>
      <c r="S86" s="255"/>
      <c r="T86" s="255"/>
      <c r="U86" s="255"/>
      <c r="V86" s="255"/>
      <c r="W86" s="255"/>
      <c r="X86" s="255"/>
      <c r="Y86" s="256"/>
      <c r="Z86" s="48"/>
      <c r="AA86" s="49"/>
      <c r="AB86" s="37"/>
      <c r="AC86" s="37"/>
      <c r="AD86" s="50"/>
      <c r="AE86" s="50"/>
      <c r="AF86" s="37"/>
      <c r="AG86" s="37"/>
      <c r="AH86" s="37"/>
      <c r="AI86" s="37"/>
      <c r="AJ86" s="50"/>
      <c r="AK86" s="50"/>
      <c r="AL86" s="37"/>
      <c r="AM86" s="40"/>
    </row>
    <row r="87" spans="1:39" s="36" customFormat="1" ht="12" customHeight="1" x14ac:dyDescent="0.15">
      <c r="A87" s="35"/>
      <c r="B87" s="39"/>
      <c r="C87" s="51" t="s">
        <v>26</v>
      </c>
      <c r="D87" s="54" t="s">
        <v>10</v>
      </c>
      <c r="E87" s="30" t="s">
        <v>31</v>
      </c>
      <c r="F87" s="30" t="s">
        <v>40</v>
      </c>
      <c r="G87" s="52" t="s">
        <v>42</v>
      </c>
      <c r="H87" s="53" t="s">
        <v>43</v>
      </c>
      <c r="I87" s="53" t="s">
        <v>44</v>
      </c>
      <c r="J87" s="52" t="s">
        <v>0</v>
      </c>
      <c r="K87" s="54" t="s">
        <v>44</v>
      </c>
      <c r="L87" s="55" t="s">
        <v>8</v>
      </c>
      <c r="M87" s="52" t="s">
        <v>32</v>
      </c>
      <c r="N87" s="37"/>
      <c r="O87" s="51" t="s">
        <v>26</v>
      </c>
      <c r="P87" s="54" t="s">
        <v>10</v>
      </c>
      <c r="Q87" s="30" t="s">
        <v>31</v>
      </c>
      <c r="R87" s="30" t="s">
        <v>40</v>
      </c>
      <c r="S87" s="52" t="s">
        <v>42</v>
      </c>
      <c r="T87" s="53" t="s">
        <v>43</v>
      </c>
      <c r="U87" s="53" t="s">
        <v>44</v>
      </c>
      <c r="V87" s="52" t="s">
        <v>0</v>
      </c>
      <c r="W87" s="54" t="s">
        <v>44</v>
      </c>
      <c r="X87" s="55" t="s">
        <v>8</v>
      </c>
      <c r="Y87" s="52" t="s">
        <v>32</v>
      </c>
      <c r="Z87" s="48"/>
      <c r="AA87" s="49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40"/>
    </row>
    <row r="88" spans="1:39" s="36" customFormat="1" ht="12" customHeight="1" x14ac:dyDescent="0.15">
      <c r="A88" s="35"/>
      <c r="B88" s="39"/>
      <c r="C88" s="56"/>
      <c r="D88" s="37"/>
      <c r="E88" s="57"/>
      <c r="F88" s="58" t="s">
        <v>41</v>
      </c>
      <c r="G88" s="59" t="s">
        <v>41</v>
      </c>
      <c r="H88" s="60" t="s">
        <v>30</v>
      </c>
      <c r="I88" s="61" t="s">
        <v>30</v>
      </c>
      <c r="J88" s="59"/>
      <c r="K88" s="49" t="s">
        <v>9</v>
      </c>
      <c r="L88" s="62" t="s">
        <v>11</v>
      </c>
      <c r="M88" s="59" t="s">
        <v>33</v>
      </c>
      <c r="N88" s="37"/>
      <c r="O88" s="56"/>
      <c r="P88" s="37"/>
      <c r="Q88" s="57"/>
      <c r="R88" s="58" t="s">
        <v>41</v>
      </c>
      <c r="S88" s="59" t="s">
        <v>41</v>
      </c>
      <c r="T88" s="60" t="s">
        <v>30</v>
      </c>
      <c r="U88" s="61" t="s">
        <v>30</v>
      </c>
      <c r="V88" s="59"/>
      <c r="W88" s="49" t="s">
        <v>9</v>
      </c>
      <c r="X88" s="62" t="s">
        <v>11</v>
      </c>
      <c r="Y88" s="59" t="s">
        <v>33</v>
      </c>
      <c r="Z88" s="48"/>
      <c r="AA88" s="49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40"/>
    </row>
    <row r="89" spans="1:39" s="36" customFormat="1" ht="12" customHeight="1" x14ac:dyDescent="0.15">
      <c r="A89" s="35"/>
      <c r="B89" s="39"/>
      <c r="C89" s="63" t="s">
        <v>27</v>
      </c>
      <c r="D89" s="50" t="s">
        <v>7</v>
      </c>
      <c r="E89" s="57" t="s">
        <v>6</v>
      </c>
      <c r="F89" s="57" t="s">
        <v>6</v>
      </c>
      <c r="G89" s="64" t="s">
        <v>6</v>
      </c>
      <c r="H89" s="65" t="s">
        <v>6</v>
      </c>
      <c r="I89" s="66" t="s">
        <v>6</v>
      </c>
      <c r="J89" s="64" t="s">
        <v>6</v>
      </c>
      <c r="K89" s="67" t="s">
        <v>28</v>
      </c>
      <c r="L89" s="62" t="s">
        <v>28</v>
      </c>
      <c r="M89" s="64" t="s">
        <v>6</v>
      </c>
      <c r="N89" s="68"/>
      <c r="O89" s="63" t="s">
        <v>27</v>
      </c>
      <c r="P89" s="50" t="s">
        <v>7</v>
      </c>
      <c r="Q89" s="57" t="s">
        <v>6</v>
      </c>
      <c r="R89" s="57" t="s">
        <v>6</v>
      </c>
      <c r="S89" s="64" t="s">
        <v>6</v>
      </c>
      <c r="T89" s="65" t="s">
        <v>6</v>
      </c>
      <c r="U89" s="66" t="s">
        <v>6</v>
      </c>
      <c r="V89" s="64" t="s">
        <v>6</v>
      </c>
      <c r="W89" s="67" t="s">
        <v>28</v>
      </c>
      <c r="X89" s="62" t="s">
        <v>28</v>
      </c>
      <c r="Y89" s="64" t="s">
        <v>6</v>
      </c>
      <c r="Z89" s="48"/>
      <c r="AA89" s="49"/>
      <c r="AB89" s="37"/>
      <c r="AC89" s="37"/>
      <c r="AD89" s="50"/>
      <c r="AE89" s="50"/>
      <c r="AF89" s="37"/>
      <c r="AG89" s="37"/>
      <c r="AH89" s="37"/>
      <c r="AI89" s="37"/>
      <c r="AJ89" s="50"/>
      <c r="AK89" s="50"/>
      <c r="AL89" s="37"/>
      <c r="AM89" s="40"/>
    </row>
    <row r="90" spans="1:39" s="36" customFormat="1" ht="18" customHeight="1" x14ac:dyDescent="0.15">
      <c r="A90" s="69"/>
      <c r="B90" s="39"/>
      <c r="C90" s="70" t="s">
        <v>12</v>
      </c>
      <c r="D90" s="71">
        <v>73</v>
      </c>
      <c r="E90" s="72">
        <v>1</v>
      </c>
      <c r="F90" s="72">
        <v>30</v>
      </c>
      <c r="G90" s="73">
        <v>2</v>
      </c>
      <c r="H90" s="74">
        <v>103</v>
      </c>
      <c r="I90" s="75">
        <v>3</v>
      </c>
      <c r="J90" s="73">
        <v>106</v>
      </c>
      <c r="K90" s="76">
        <v>2.8301886792452833</v>
      </c>
      <c r="L90" s="76">
        <v>7.1428571428571423</v>
      </c>
      <c r="M90" s="73">
        <v>19</v>
      </c>
      <c r="N90" s="50"/>
      <c r="O90" s="70" t="s">
        <v>12</v>
      </c>
      <c r="P90" s="71">
        <v>137</v>
      </c>
      <c r="Q90" s="72">
        <v>2</v>
      </c>
      <c r="R90" s="72">
        <v>76</v>
      </c>
      <c r="S90" s="73">
        <v>11</v>
      </c>
      <c r="T90" s="74">
        <v>213</v>
      </c>
      <c r="U90" s="75">
        <v>13</v>
      </c>
      <c r="V90" s="73">
        <v>226</v>
      </c>
      <c r="W90" s="76">
        <v>5.7522123893805306</v>
      </c>
      <c r="X90" s="76">
        <v>10.912602607436021</v>
      </c>
      <c r="Y90" s="73">
        <v>39</v>
      </c>
      <c r="Z90" s="77"/>
      <c r="AA90" s="49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40"/>
    </row>
    <row r="91" spans="1:39" s="36" customFormat="1" ht="18" customHeight="1" x14ac:dyDescent="0.15">
      <c r="A91" s="69"/>
      <c r="B91" s="39"/>
      <c r="C91" s="78" t="s">
        <v>13</v>
      </c>
      <c r="D91" s="79">
        <v>64</v>
      </c>
      <c r="E91" s="80">
        <v>1</v>
      </c>
      <c r="F91" s="80">
        <v>52</v>
      </c>
      <c r="G91" s="81">
        <v>7</v>
      </c>
      <c r="H91" s="82">
        <v>116</v>
      </c>
      <c r="I91" s="83">
        <v>8</v>
      </c>
      <c r="J91" s="81">
        <v>124</v>
      </c>
      <c r="K91" s="84">
        <v>6.4516129032258061</v>
      </c>
      <c r="L91" s="84">
        <v>8.355795148247978</v>
      </c>
      <c r="M91" s="81">
        <v>12</v>
      </c>
      <c r="N91" s="50"/>
      <c r="O91" s="78" t="s">
        <v>13</v>
      </c>
      <c r="P91" s="79">
        <v>142</v>
      </c>
      <c r="Q91" s="80">
        <v>0</v>
      </c>
      <c r="R91" s="80">
        <v>83</v>
      </c>
      <c r="S91" s="81">
        <v>22</v>
      </c>
      <c r="T91" s="82">
        <v>225</v>
      </c>
      <c r="U91" s="83">
        <v>22</v>
      </c>
      <c r="V91" s="81">
        <v>247</v>
      </c>
      <c r="W91" s="84">
        <v>8.9068825910931171</v>
      </c>
      <c r="X91" s="84">
        <v>11.926605504587156</v>
      </c>
      <c r="Y91" s="81">
        <v>14</v>
      </c>
      <c r="Z91" s="77"/>
      <c r="AA91" s="49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40"/>
    </row>
    <row r="92" spans="1:39" s="36" customFormat="1" ht="18" customHeight="1" x14ac:dyDescent="0.15">
      <c r="A92" s="69"/>
      <c r="B92" s="39"/>
      <c r="C92" s="78" t="s">
        <v>14</v>
      </c>
      <c r="D92" s="79">
        <v>52</v>
      </c>
      <c r="E92" s="80">
        <v>1</v>
      </c>
      <c r="F92" s="80">
        <v>32</v>
      </c>
      <c r="G92" s="81">
        <v>9</v>
      </c>
      <c r="H92" s="82">
        <v>84</v>
      </c>
      <c r="I92" s="83">
        <v>10</v>
      </c>
      <c r="J92" s="81">
        <v>94</v>
      </c>
      <c r="K92" s="84">
        <v>10.638297872340425</v>
      </c>
      <c r="L92" s="84">
        <v>6.3342318059299183</v>
      </c>
      <c r="M92" s="81">
        <v>4</v>
      </c>
      <c r="N92" s="50"/>
      <c r="O92" s="78" t="s">
        <v>14</v>
      </c>
      <c r="P92" s="79">
        <v>130</v>
      </c>
      <c r="Q92" s="80">
        <v>0</v>
      </c>
      <c r="R92" s="80">
        <v>74</v>
      </c>
      <c r="S92" s="81">
        <v>12</v>
      </c>
      <c r="T92" s="82">
        <v>204</v>
      </c>
      <c r="U92" s="83">
        <v>12</v>
      </c>
      <c r="V92" s="81">
        <v>216</v>
      </c>
      <c r="W92" s="84">
        <v>5.5555555555555554</v>
      </c>
      <c r="X92" s="84">
        <v>10.429744084983101</v>
      </c>
      <c r="Y92" s="81">
        <v>7</v>
      </c>
      <c r="Z92" s="77"/>
      <c r="AA92" s="49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40"/>
    </row>
    <row r="93" spans="1:39" s="36" customFormat="1" ht="18" customHeight="1" x14ac:dyDescent="0.15">
      <c r="A93" s="69"/>
      <c r="B93" s="39"/>
      <c r="C93" s="78" t="s">
        <v>15</v>
      </c>
      <c r="D93" s="79">
        <v>69</v>
      </c>
      <c r="E93" s="80">
        <v>0</v>
      </c>
      <c r="F93" s="80">
        <v>33</v>
      </c>
      <c r="G93" s="81">
        <v>9</v>
      </c>
      <c r="H93" s="82">
        <v>102</v>
      </c>
      <c r="I93" s="83">
        <v>9</v>
      </c>
      <c r="J93" s="81">
        <v>111</v>
      </c>
      <c r="K93" s="84">
        <v>8.1081081081081088</v>
      </c>
      <c r="L93" s="84">
        <v>7.4797843665768191</v>
      </c>
      <c r="M93" s="81">
        <v>5</v>
      </c>
      <c r="N93" s="50"/>
      <c r="O93" s="78" t="s">
        <v>15</v>
      </c>
      <c r="P93" s="79">
        <v>59</v>
      </c>
      <c r="Q93" s="80">
        <v>0</v>
      </c>
      <c r="R93" s="80">
        <v>52</v>
      </c>
      <c r="S93" s="81">
        <v>6</v>
      </c>
      <c r="T93" s="82">
        <v>111</v>
      </c>
      <c r="U93" s="83">
        <v>6</v>
      </c>
      <c r="V93" s="81">
        <v>117</v>
      </c>
      <c r="W93" s="84">
        <v>5.1282051282051277</v>
      </c>
      <c r="X93" s="84">
        <v>5.6494447126991787</v>
      </c>
      <c r="Y93" s="81">
        <v>1</v>
      </c>
      <c r="Z93" s="77"/>
      <c r="AA93" s="49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40"/>
    </row>
    <row r="94" spans="1:39" s="36" customFormat="1" ht="18" customHeight="1" x14ac:dyDescent="0.15">
      <c r="A94" s="69"/>
      <c r="B94" s="39"/>
      <c r="C94" s="78" t="s">
        <v>16</v>
      </c>
      <c r="D94" s="79">
        <v>86</v>
      </c>
      <c r="E94" s="80">
        <v>1</v>
      </c>
      <c r="F94" s="80">
        <v>41</v>
      </c>
      <c r="G94" s="81">
        <v>10</v>
      </c>
      <c r="H94" s="82">
        <v>127</v>
      </c>
      <c r="I94" s="83">
        <v>11</v>
      </c>
      <c r="J94" s="81">
        <v>138</v>
      </c>
      <c r="K94" s="84">
        <v>7.9710144927536222</v>
      </c>
      <c r="L94" s="84">
        <v>9.2991913746630726</v>
      </c>
      <c r="M94" s="81">
        <v>8</v>
      </c>
      <c r="N94" s="50"/>
      <c r="O94" s="78" t="s">
        <v>16</v>
      </c>
      <c r="P94" s="79">
        <v>72</v>
      </c>
      <c r="Q94" s="80">
        <v>0</v>
      </c>
      <c r="R94" s="80">
        <v>64</v>
      </c>
      <c r="S94" s="81">
        <v>18</v>
      </c>
      <c r="T94" s="82">
        <v>136</v>
      </c>
      <c r="U94" s="83">
        <v>18</v>
      </c>
      <c r="V94" s="81">
        <v>154</v>
      </c>
      <c r="W94" s="84">
        <v>11.688311688311687</v>
      </c>
      <c r="X94" s="84">
        <v>7.4360212457749872</v>
      </c>
      <c r="Y94" s="81">
        <v>7</v>
      </c>
      <c r="Z94" s="77"/>
      <c r="AA94" s="49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40"/>
    </row>
    <row r="95" spans="1:39" s="36" customFormat="1" ht="18" customHeight="1" x14ac:dyDescent="0.15">
      <c r="A95" s="69"/>
      <c r="B95" s="39"/>
      <c r="C95" s="85" t="s">
        <v>17</v>
      </c>
      <c r="D95" s="79">
        <v>63</v>
      </c>
      <c r="E95" s="80">
        <v>0</v>
      </c>
      <c r="F95" s="80">
        <v>43</v>
      </c>
      <c r="G95" s="81">
        <v>6</v>
      </c>
      <c r="H95" s="82">
        <v>106</v>
      </c>
      <c r="I95" s="83">
        <v>6</v>
      </c>
      <c r="J95" s="81">
        <v>112</v>
      </c>
      <c r="K95" s="84">
        <v>5.3571428571428568</v>
      </c>
      <c r="L95" s="84">
        <v>7.5471698113207548</v>
      </c>
      <c r="M95" s="81">
        <v>6</v>
      </c>
      <c r="N95" s="50"/>
      <c r="O95" s="85" t="s">
        <v>17</v>
      </c>
      <c r="P95" s="79">
        <v>103</v>
      </c>
      <c r="Q95" s="80">
        <v>0</v>
      </c>
      <c r="R95" s="80">
        <v>53</v>
      </c>
      <c r="S95" s="81">
        <v>12</v>
      </c>
      <c r="T95" s="82">
        <v>156</v>
      </c>
      <c r="U95" s="83">
        <v>12</v>
      </c>
      <c r="V95" s="81">
        <v>168</v>
      </c>
      <c r="W95" s="84">
        <v>7.1428571428571423</v>
      </c>
      <c r="X95" s="84">
        <v>8.1120231772090783</v>
      </c>
      <c r="Y95" s="81">
        <v>16</v>
      </c>
      <c r="Z95" s="77"/>
      <c r="AA95" s="49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40"/>
    </row>
    <row r="96" spans="1:39" s="36" customFormat="1" ht="18" customHeight="1" x14ac:dyDescent="0.15">
      <c r="A96" s="69"/>
      <c r="B96" s="39"/>
      <c r="C96" s="78" t="s">
        <v>18</v>
      </c>
      <c r="D96" s="79">
        <v>94</v>
      </c>
      <c r="E96" s="80">
        <v>0</v>
      </c>
      <c r="F96" s="80">
        <v>59</v>
      </c>
      <c r="G96" s="81">
        <v>9</v>
      </c>
      <c r="H96" s="82">
        <v>153</v>
      </c>
      <c r="I96" s="83">
        <v>9</v>
      </c>
      <c r="J96" s="81">
        <v>162</v>
      </c>
      <c r="K96" s="84">
        <v>5.5555555555555554</v>
      </c>
      <c r="L96" s="84">
        <v>10.916442048517521</v>
      </c>
      <c r="M96" s="81">
        <v>3</v>
      </c>
      <c r="N96" s="50"/>
      <c r="O96" s="78" t="s">
        <v>18</v>
      </c>
      <c r="P96" s="79">
        <v>106</v>
      </c>
      <c r="Q96" s="80">
        <v>0</v>
      </c>
      <c r="R96" s="80">
        <v>75</v>
      </c>
      <c r="S96" s="81">
        <v>13</v>
      </c>
      <c r="T96" s="82">
        <v>181</v>
      </c>
      <c r="U96" s="83">
        <v>13</v>
      </c>
      <c r="V96" s="81">
        <v>194</v>
      </c>
      <c r="W96" s="84">
        <v>6.7010309278350517</v>
      </c>
      <c r="X96" s="84">
        <v>9.3674553355866728</v>
      </c>
      <c r="Y96" s="81">
        <v>13</v>
      </c>
      <c r="Z96" s="77"/>
      <c r="AA96" s="49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40"/>
    </row>
    <row r="97" spans="1:39" s="36" customFormat="1" ht="18" customHeight="1" x14ac:dyDescent="0.15">
      <c r="A97" s="69"/>
      <c r="B97" s="39"/>
      <c r="C97" s="78" t="s">
        <v>19</v>
      </c>
      <c r="D97" s="79">
        <v>54</v>
      </c>
      <c r="E97" s="80">
        <v>0</v>
      </c>
      <c r="F97" s="80">
        <v>36</v>
      </c>
      <c r="G97" s="81">
        <v>7</v>
      </c>
      <c r="H97" s="82">
        <v>90</v>
      </c>
      <c r="I97" s="83">
        <v>7</v>
      </c>
      <c r="J97" s="81">
        <v>97</v>
      </c>
      <c r="K97" s="84">
        <v>7.216494845360824</v>
      </c>
      <c r="L97" s="84">
        <v>6.5363881401617254</v>
      </c>
      <c r="M97" s="81">
        <v>3</v>
      </c>
      <c r="N97" s="50"/>
      <c r="O97" s="78" t="s">
        <v>19</v>
      </c>
      <c r="P97" s="79">
        <v>82</v>
      </c>
      <c r="Q97" s="80">
        <v>0</v>
      </c>
      <c r="R97" s="80">
        <v>51</v>
      </c>
      <c r="S97" s="81">
        <v>9</v>
      </c>
      <c r="T97" s="82">
        <v>133</v>
      </c>
      <c r="U97" s="83">
        <v>9</v>
      </c>
      <c r="V97" s="81">
        <v>142</v>
      </c>
      <c r="W97" s="84">
        <v>6.3380281690140841</v>
      </c>
      <c r="X97" s="84">
        <v>6.8565910188314829</v>
      </c>
      <c r="Y97" s="81">
        <v>2</v>
      </c>
      <c r="Z97" s="77"/>
      <c r="AA97" s="49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40"/>
    </row>
    <row r="98" spans="1:39" s="36" customFormat="1" ht="18" customHeight="1" x14ac:dyDescent="0.15">
      <c r="A98" s="69"/>
      <c r="B98" s="39"/>
      <c r="C98" s="78" t="s">
        <v>20</v>
      </c>
      <c r="D98" s="79">
        <v>94</v>
      </c>
      <c r="E98" s="80">
        <v>2</v>
      </c>
      <c r="F98" s="80">
        <v>55</v>
      </c>
      <c r="G98" s="81">
        <v>10</v>
      </c>
      <c r="H98" s="82">
        <v>149</v>
      </c>
      <c r="I98" s="83">
        <v>12</v>
      </c>
      <c r="J98" s="81">
        <v>161</v>
      </c>
      <c r="K98" s="84">
        <v>7.4534161490683228</v>
      </c>
      <c r="L98" s="84">
        <v>10.849056603773585</v>
      </c>
      <c r="M98" s="81">
        <v>9</v>
      </c>
      <c r="N98" s="50"/>
      <c r="O98" s="78" t="s">
        <v>20</v>
      </c>
      <c r="P98" s="79">
        <v>94</v>
      </c>
      <c r="Q98" s="80">
        <v>0</v>
      </c>
      <c r="R98" s="80">
        <v>43</v>
      </c>
      <c r="S98" s="81">
        <v>13</v>
      </c>
      <c r="T98" s="82">
        <v>137</v>
      </c>
      <c r="U98" s="83">
        <v>13</v>
      </c>
      <c r="V98" s="81">
        <v>150</v>
      </c>
      <c r="W98" s="84">
        <v>8.6666666666666679</v>
      </c>
      <c r="X98" s="84">
        <v>7.2428778367938191</v>
      </c>
      <c r="Y98" s="81">
        <v>3</v>
      </c>
      <c r="Z98" s="77"/>
      <c r="AA98" s="49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40"/>
    </row>
    <row r="99" spans="1:39" s="36" customFormat="1" ht="18" customHeight="1" x14ac:dyDescent="0.15">
      <c r="A99" s="69"/>
      <c r="B99" s="39"/>
      <c r="C99" s="78" t="s">
        <v>21</v>
      </c>
      <c r="D99" s="79">
        <v>60</v>
      </c>
      <c r="E99" s="80">
        <v>0</v>
      </c>
      <c r="F99" s="80">
        <v>42</v>
      </c>
      <c r="G99" s="81">
        <v>1</v>
      </c>
      <c r="H99" s="82">
        <v>102</v>
      </c>
      <c r="I99" s="83">
        <v>1</v>
      </c>
      <c r="J99" s="81">
        <v>103</v>
      </c>
      <c r="K99" s="84">
        <v>0.97087378640776689</v>
      </c>
      <c r="L99" s="84">
        <v>6.940700808625337</v>
      </c>
      <c r="M99" s="81">
        <v>3</v>
      </c>
      <c r="N99" s="50"/>
      <c r="O99" s="78" t="s">
        <v>21</v>
      </c>
      <c r="P99" s="79">
        <v>101</v>
      </c>
      <c r="Q99" s="80">
        <v>0</v>
      </c>
      <c r="R99" s="80">
        <v>57</v>
      </c>
      <c r="S99" s="81">
        <v>7</v>
      </c>
      <c r="T99" s="82">
        <v>158</v>
      </c>
      <c r="U99" s="83">
        <v>7</v>
      </c>
      <c r="V99" s="81">
        <v>165</v>
      </c>
      <c r="W99" s="84">
        <v>4.2424242424242431</v>
      </c>
      <c r="X99" s="84">
        <v>7.9671656204732013</v>
      </c>
      <c r="Y99" s="81">
        <v>5</v>
      </c>
      <c r="Z99" s="77"/>
      <c r="AA99" s="49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40"/>
    </row>
    <row r="100" spans="1:39" s="36" customFormat="1" ht="18" customHeight="1" x14ac:dyDescent="0.15">
      <c r="A100" s="69"/>
      <c r="B100" s="39"/>
      <c r="C100" s="86" t="s">
        <v>22</v>
      </c>
      <c r="D100" s="79">
        <v>89</v>
      </c>
      <c r="E100" s="80">
        <v>0</v>
      </c>
      <c r="F100" s="80">
        <v>40</v>
      </c>
      <c r="G100" s="81">
        <v>13</v>
      </c>
      <c r="H100" s="82">
        <v>129</v>
      </c>
      <c r="I100" s="83">
        <v>13</v>
      </c>
      <c r="J100" s="81">
        <v>142</v>
      </c>
      <c r="K100" s="84">
        <v>9.1549295774647899</v>
      </c>
      <c r="L100" s="84">
        <v>9.5687331536388136</v>
      </c>
      <c r="M100" s="81">
        <v>13</v>
      </c>
      <c r="N100" s="50"/>
      <c r="O100" s="86" t="s">
        <v>22</v>
      </c>
      <c r="P100" s="79">
        <v>124</v>
      </c>
      <c r="Q100" s="80">
        <v>0</v>
      </c>
      <c r="R100" s="80">
        <v>51</v>
      </c>
      <c r="S100" s="81">
        <v>12</v>
      </c>
      <c r="T100" s="82">
        <v>175</v>
      </c>
      <c r="U100" s="83">
        <v>12</v>
      </c>
      <c r="V100" s="81">
        <v>187</v>
      </c>
      <c r="W100" s="84">
        <v>6.4171122994652414</v>
      </c>
      <c r="X100" s="84">
        <v>9.0294543698696295</v>
      </c>
      <c r="Y100" s="81">
        <v>21</v>
      </c>
      <c r="Z100" s="77"/>
      <c r="AA100" s="49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40"/>
    </row>
    <row r="101" spans="1:39" s="36" customFormat="1" ht="18" customHeight="1" x14ac:dyDescent="0.15">
      <c r="A101" s="69"/>
      <c r="B101" s="39"/>
      <c r="C101" s="87" t="s">
        <v>23</v>
      </c>
      <c r="D101" s="88">
        <v>103</v>
      </c>
      <c r="E101" s="89">
        <v>0</v>
      </c>
      <c r="F101" s="89">
        <v>28</v>
      </c>
      <c r="G101" s="90">
        <v>3</v>
      </c>
      <c r="H101" s="91">
        <v>131</v>
      </c>
      <c r="I101" s="92">
        <v>3</v>
      </c>
      <c r="J101" s="90">
        <v>134</v>
      </c>
      <c r="K101" s="93">
        <v>2.2388059701492535</v>
      </c>
      <c r="L101" s="93">
        <v>9.0296495956873315</v>
      </c>
      <c r="M101" s="90">
        <v>22</v>
      </c>
      <c r="N101" s="50"/>
      <c r="O101" s="78" t="s">
        <v>23</v>
      </c>
      <c r="P101" s="88">
        <v>91</v>
      </c>
      <c r="Q101" s="89">
        <v>0</v>
      </c>
      <c r="R101" s="89">
        <v>9</v>
      </c>
      <c r="S101" s="90">
        <v>5</v>
      </c>
      <c r="T101" s="91">
        <v>100</v>
      </c>
      <c r="U101" s="92">
        <v>5</v>
      </c>
      <c r="V101" s="90">
        <v>105</v>
      </c>
      <c r="W101" s="93">
        <v>4.7619047619047619</v>
      </c>
      <c r="X101" s="93">
        <v>5.0700144857556735</v>
      </c>
      <c r="Y101" s="90">
        <v>30</v>
      </c>
      <c r="Z101" s="77"/>
      <c r="AA101" s="49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40"/>
    </row>
    <row r="102" spans="1:39" s="36" customFormat="1" ht="18" customHeight="1" x14ac:dyDescent="0.15">
      <c r="A102" s="69"/>
      <c r="B102" s="39"/>
      <c r="C102" s="94" t="s">
        <v>29</v>
      </c>
      <c r="D102" s="95">
        <v>901</v>
      </c>
      <c r="E102" s="96">
        <v>6</v>
      </c>
      <c r="F102" s="96">
        <v>491</v>
      </c>
      <c r="G102" s="97">
        <v>86</v>
      </c>
      <c r="H102" s="98">
        <v>1392</v>
      </c>
      <c r="I102" s="99">
        <v>92</v>
      </c>
      <c r="J102" s="97">
        <v>1484</v>
      </c>
      <c r="K102" s="100">
        <v>6.1994609164420487</v>
      </c>
      <c r="L102" s="100">
        <v>100</v>
      </c>
      <c r="M102" s="97">
        <v>107</v>
      </c>
      <c r="N102" s="50"/>
      <c r="O102" s="101" t="s">
        <v>29</v>
      </c>
      <c r="P102" s="95">
        <v>1241</v>
      </c>
      <c r="Q102" s="96">
        <v>2</v>
      </c>
      <c r="R102" s="96">
        <v>688</v>
      </c>
      <c r="S102" s="97">
        <v>140</v>
      </c>
      <c r="T102" s="98">
        <v>1929</v>
      </c>
      <c r="U102" s="99">
        <v>142</v>
      </c>
      <c r="V102" s="97">
        <v>2071</v>
      </c>
      <c r="W102" s="100">
        <v>6.8565910188314829</v>
      </c>
      <c r="X102" s="100">
        <v>100</v>
      </c>
      <c r="Y102" s="97">
        <v>158</v>
      </c>
      <c r="Z102" s="77"/>
      <c r="AA102" s="49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40"/>
    </row>
    <row r="103" spans="1:39" s="36" customFormat="1" ht="5.25" customHeight="1" x14ac:dyDescent="0.15">
      <c r="A103" s="35"/>
      <c r="B103" s="39"/>
      <c r="C103" s="102"/>
      <c r="D103" s="103"/>
      <c r="E103" s="103"/>
      <c r="F103" s="103"/>
      <c r="G103" s="103"/>
      <c r="H103" s="103"/>
      <c r="I103" s="103"/>
      <c r="J103" s="103"/>
      <c r="K103" s="104"/>
      <c r="L103" s="104"/>
      <c r="M103" s="104"/>
      <c r="N103" s="50"/>
      <c r="O103" s="102"/>
      <c r="P103" s="103"/>
      <c r="Q103" s="103"/>
      <c r="R103" s="103"/>
      <c r="S103" s="103"/>
      <c r="T103" s="103"/>
      <c r="U103" s="103"/>
      <c r="V103" s="103"/>
      <c r="W103" s="104"/>
      <c r="X103" s="104"/>
      <c r="Y103" s="104"/>
      <c r="Z103" s="77"/>
      <c r="AA103" s="49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40"/>
    </row>
    <row r="104" spans="1:39" s="36" customFormat="1" ht="15" customHeight="1" x14ac:dyDescent="0.15">
      <c r="A104" s="35"/>
      <c r="B104" s="39"/>
      <c r="C104" s="46" t="s">
        <v>1</v>
      </c>
      <c r="D104" s="254" t="s">
        <v>49</v>
      </c>
      <c r="E104" s="255"/>
      <c r="F104" s="255"/>
      <c r="G104" s="255"/>
      <c r="H104" s="255"/>
      <c r="I104" s="255"/>
      <c r="J104" s="255"/>
      <c r="K104" s="255"/>
      <c r="L104" s="255"/>
      <c r="M104" s="256"/>
      <c r="N104" s="47"/>
      <c r="O104" s="46" t="s">
        <v>1</v>
      </c>
      <c r="P104" s="254" t="s">
        <v>50</v>
      </c>
      <c r="Q104" s="255"/>
      <c r="R104" s="255"/>
      <c r="S104" s="255"/>
      <c r="T104" s="255"/>
      <c r="U104" s="255"/>
      <c r="V104" s="255"/>
      <c r="W104" s="255"/>
      <c r="X104" s="255"/>
      <c r="Y104" s="256"/>
      <c r="Z104" s="48"/>
      <c r="AA104" s="49"/>
      <c r="AB104" s="37"/>
      <c r="AC104" s="37"/>
      <c r="AD104" s="50"/>
      <c r="AE104" s="50"/>
      <c r="AF104" s="37"/>
      <c r="AG104" s="37"/>
      <c r="AH104" s="37"/>
      <c r="AI104" s="37"/>
      <c r="AJ104" s="50"/>
      <c r="AK104" s="50"/>
      <c r="AL104" s="37"/>
      <c r="AM104" s="40"/>
    </row>
    <row r="105" spans="1:39" s="36" customFormat="1" ht="12" customHeight="1" x14ac:dyDescent="0.15">
      <c r="A105" s="35"/>
      <c r="B105" s="39"/>
      <c r="C105" s="51" t="s">
        <v>26</v>
      </c>
      <c r="D105" s="54" t="s">
        <v>10</v>
      </c>
      <c r="E105" s="30" t="s">
        <v>31</v>
      </c>
      <c r="F105" s="30" t="s">
        <v>40</v>
      </c>
      <c r="G105" s="52" t="s">
        <v>42</v>
      </c>
      <c r="H105" s="53" t="s">
        <v>43</v>
      </c>
      <c r="I105" s="53" t="s">
        <v>44</v>
      </c>
      <c r="J105" s="52" t="s">
        <v>0</v>
      </c>
      <c r="K105" s="54" t="s">
        <v>44</v>
      </c>
      <c r="L105" s="55" t="s">
        <v>8</v>
      </c>
      <c r="M105" s="52" t="s">
        <v>32</v>
      </c>
      <c r="N105" s="37"/>
      <c r="O105" s="51" t="s">
        <v>26</v>
      </c>
      <c r="P105" s="54" t="s">
        <v>10</v>
      </c>
      <c r="Q105" s="30" t="s">
        <v>31</v>
      </c>
      <c r="R105" s="30" t="s">
        <v>40</v>
      </c>
      <c r="S105" s="52" t="s">
        <v>42</v>
      </c>
      <c r="T105" s="53" t="s">
        <v>43</v>
      </c>
      <c r="U105" s="53" t="s">
        <v>44</v>
      </c>
      <c r="V105" s="52" t="s">
        <v>0</v>
      </c>
      <c r="W105" s="54" t="s">
        <v>44</v>
      </c>
      <c r="X105" s="55" t="s">
        <v>8</v>
      </c>
      <c r="Y105" s="52" t="s">
        <v>32</v>
      </c>
      <c r="Z105" s="48"/>
      <c r="AA105" s="49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40"/>
    </row>
    <row r="106" spans="1:39" s="36" customFormat="1" ht="12" customHeight="1" x14ac:dyDescent="0.15">
      <c r="A106" s="35"/>
      <c r="B106" s="39"/>
      <c r="C106" s="56"/>
      <c r="D106" s="37"/>
      <c r="E106" s="57"/>
      <c r="F106" s="58" t="s">
        <v>41</v>
      </c>
      <c r="G106" s="59" t="s">
        <v>41</v>
      </c>
      <c r="H106" s="60" t="s">
        <v>30</v>
      </c>
      <c r="I106" s="61" t="s">
        <v>30</v>
      </c>
      <c r="J106" s="59"/>
      <c r="K106" s="49" t="s">
        <v>9</v>
      </c>
      <c r="L106" s="62" t="s">
        <v>11</v>
      </c>
      <c r="M106" s="59" t="s">
        <v>33</v>
      </c>
      <c r="N106" s="37"/>
      <c r="O106" s="56"/>
      <c r="P106" s="37"/>
      <c r="Q106" s="57"/>
      <c r="R106" s="58" t="s">
        <v>41</v>
      </c>
      <c r="S106" s="59" t="s">
        <v>41</v>
      </c>
      <c r="T106" s="60" t="s">
        <v>30</v>
      </c>
      <c r="U106" s="61" t="s">
        <v>30</v>
      </c>
      <c r="V106" s="59"/>
      <c r="W106" s="49" t="s">
        <v>9</v>
      </c>
      <c r="X106" s="62" t="s">
        <v>11</v>
      </c>
      <c r="Y106" s="59" t="s">
        <v>33</v>
      </c>
      <c r="Z106" s="48"/>
      <c r="AA106" s="49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40"/>
    </row>
    <row r="107" spans="1:39" s="36" customFormat="1" ht="12" customHeight="1" x14ac:dyDescent="0.15">
      <c r="A107" s="35"/>
      <c r="B107" s="39"/>
      <c r="C107" s="63" t="s">
        <v>27</v>
      </c>
      <c r="D107" s="50" t="s">
        <v>7</v>
      </c>
      <c r="E107" s="57" t="s">
        <v>6</v>
      </c>
      <c r="F107" s="57" t="s">
        <v>6</v>
      </c>
      <c r="G107" s="64" t="s">
        <v>6</v>
      </c>
      <c r="H107" s="65" t="s">
        <v>6</v>
      </c>
      <c r="I107" s="66" t="s">
        <v>6</v>
      </c>
      <c r="J107" s="64" t="s">
        <v>6</v>
      </c>
      <c r="K107" s="67" t="s">
        <v>28</v>
      </c>
      <c r="L107" s="62" t="s">
        <v>28</v>
      </c>
      <c r="M107" s="64" t="s">
        <v>6</v>
      </c>
      <c r="N107" s="68"/>
      <c r="O107" s="63" t="s">
        <v>27</v>
      </c>
      <c r="P107" s="50" t="s">
        <v>7</v>
      </c>
      <c r="Q107" s="57" t="s">
        <v>6</v>
      </c>
      <c r="R107" s="57" t="s">
        <v>6</v>
      </c>
      <c r="S107" s="64" t="s">
        <v>6</v>
      </c>
      <c r="T107" s="65" t="s">
        <v>6</v>
      </c>
      <c r="U107" s="66" t="s">
        <v>6</v>
      </c>
      <c r="V107" s="64" t="s">
        <v>6</v>
      </c>
      <c r="W107" s="67" t="s">
        <v>28</v>
      </c>
      <c r="X107" s="62" t="s">
        <v>28</v>
      </c>
      <c r="Y107" s="64" t="s">
        <v>6</v>
      </c>
      <c r="Z107" s="48"/>
      <c r="AA107" s="49"/>
      <c r="AB107" s="37"/>
      <c r="AC107" s="37"/>
      <c r="AD107" s="50"/>
      <c r="AE107" s="50"/>
      <c r="AF107" s="37"/>
      <c r="AG107" s="37"/>
      <c r="AH107" s="37"/>
      <c r="AI107" s="37"/>
      <c r="AJ107" s="50"/>
      <c r="AK107" s="50"/>
      <c r="AL107" s="37"/>
      <c r="AM107" s="40"/>
    </row>
    <row r="108" spans="1:39" s="36" customFormat="1" ht="18" customHeight="1" x14ac:dyDescent="0.15">
      <c r="A108" s="69"/>
      <c r="B108" s="39"/>
      <c r="C108" s="70" t="s">
        <v>12</v>
      </c>
      <c r="D108" s="71">
        <v>0</v>
      </c>
      <c r="E108" s="72">
        <v>0</v>
      </c>
      <c r="F108" s="72">
        <v>0</v>
      </c>
      <c r="G108" s="73">
        <v>0</v>
      </c>
      <c r="H108" s="74">
        <v>0</v>
      </c>
      <c r="I108" s="75">
        <v>0</v>
      </c>
      <c r="J108" s="73">
        <v>0</v>
      </c>
      <c r="K108" s="76" t="s">
        <v>63</v>
      </c>
      <c r="L108" s="76">
        <v>0</v>
      </c>
      <c r="M108" s="73">
        <v>17</v>
      </c>
      <c r="N108" s="50"/>
      <c r="O108" s="70" t="s">
        <v>12</v>
      </c>
      <c r="P108" s="71">
        <v>59</v>
      </c>
      <c r="Q108" s="72">
        <v>0</v>
      </c>
      <c r="R108" s="72">
        <v>23</v>
      </c>
      <c r="S108" s="73">
        <v>5</v>
      </c>
      <c r="T108" s="74">
        <v>82</v>
      </c>
      <c r="U108" s="75">
        <v>5</v>
      </c>
      <c r="V108" s="73">
        <v>87</v>
      </c>
      <c r="W108" s="76">
        <v>5.7471264367816088</v>
      </c>
      <c r="X108" s="76">
        <v>7.3853989813242791</v>
      </c>
      <c r="Y108" s="73">
        <v>22</v>
      </c>
      <c r="Z108" s="77"/>
      <c r="AA108" s="49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40"/>
    </row>
    <row r="109" spans="1:39" s="36" customFormat="1" ht="18" customHeight="1" x14ac:dyDescent="0.15">
      <c r="A109" s="69"/>
      <c r="B109" s="39"/>
      <c r="C109" s="78" t="s">
        <v>13</v>
      </c>
      <c r="D109" s="79">
        <v>2</v>
      </c>
      <c r="E109" s="80">
        <v>0</v>
      </c>
      <c r="F109" s="80">
        <v>1</v>
      </c>
      <c r="G109" s="81">
        <v>1</v>
      </c>
      <c r="H109" s="82">
        <v>3</v>
      </c>
      <c r="I109" s="83">
        <v>1</v>
      </c>
      <c r="J109" s="81">
        <v>4</v>
      </c>
      <c r="K109" s="84">
        <v>25</v>
      </c>
      <c r="L109" s="84">
        <v>7.2727272727272725</v>
      </c>
      <c r="M109" s="81">
        <v>3</v>
      </c>
      <c r="N109" s="50"/>
      <c r="O109" s="78" t="s">
        <v>13</v>
      </c>
      <c r="P109" s="79">
        <v>59</v>
      </c>
      <c r="Q109" s="80">
        <v>2</v>
      </c>
      <c r="R109" s="80">
        <v>22</v>
      </c>
      <c r="S109" s="81">
        <v>4</v>
      </c>
      <c r="T109" s="82">
        <v>81</v>
      </c>
      <c r="U109" s="83">
        <v>6</v>
      </c>
      <c r="V109" s="81">
        <v>87</v>
      </c>
      <c r="W109" s="84">
        <v>6.8965517241379306</v>
      </c>
      <c r="X109" s="84">
        <v>7.3853989813242791</v>
      </c>
      <c r="Y109" s="81">
        <v>14</v>
      </c>
      <c r="Z109" s="77"/>
      <c r="AA109" s="49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40"/>
    </row>
    <row r="110" spans="1:39" s="36" customFormat="1" ht="18" customHeight="1" x14ac:dyDescent="0.15">
      <c r="A110" s="69"/>
      <c r="B110" s="39"/>
      <c r="C110" s="78" t="s">
        <v>14</v>
      </c>
      <c r="D110" s="79">
        <v>1</v>
      </c>
      <c r="E110" s="80">
        <v>0</v>
      </c>
      <c r="F110" s="80">
        <v>1</v>
      </c>
      <c r="G110" s="81">
        <v>0</v>
      </c>
      <c r="H110" s="82">
        <v>2</v>
      </c>
      <c r="I110" s="83">
        <v>0</v>
      </c>
      <c r="J110" s="81">
        <v>2</v>
      </c>
      <c r="K110" s="84">
        <v>0</v>
      </c>
      <c r="L110" s="84">
        <v>3.6363636363636362</v>
      </c>
      <c r="M110" s="81">
        <v>2</v>
      </c>
      <c r="N110" s="50"/>
      <c r="O110" s="78" t="s">
        <v>14</v>
      </c>
      <c r="P110" s="79">
        <v>67</v>
      </c>
      <c r="Q110" s="80">
        <v>0</v>
      </c>
      <c r="R110" s="80">
        <v>32</v>
      </c>
      <c r="S110" s="81">
        <v>3</v>
      </c>
      <c r="T110" s="82">
        <v>99</v>
      </c>
      <c r="U110" s="83">
        <v>3</v>
      </c>
      <c r="V110" s="81">
        <v>102</v>
      </c>
      <c r="W110" s="84">
        <v>2.9411764705882351</v>
      </c>
      <c r="X110" s="84">
        <v>8.6587436332767407</v>
      </c>
      <c r="Y110" s="81">
        <v>18</v>
      </c>
      <c r="Z110" s="77"/>
      <c r="AA110" s="49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40"/>
    </row>
    <row r="111" spans="1:39" s="36" customFormat="1" ht="18" customHeight="1" x14ac:dyDescent="0.15">
      <c r="A111" s="69"/>
      <c r="B111" s="39"/>
      <c r="C111" s="78" t="s">
        <v>15</v>
      </c>
      <c r="D111" s="79">
        <v>8</v>
      </c>
      <c r="E111" s="80">
        <v>0</v>
      </c>
      <c r="F111" s="80">
        <v>8</v>
      </c>
      <c r="G111" s="81">
        <v>2</v>
      </c>
      <c r="H111" s="82">
        <v>16</v>
      </c>
      <c r="I111" s="83">
        <v>2</v>
      </c>
      <c r="J111" s="81">
        <v>18</v>
      </c>
      <c r="K111" s="84">
        <v>11.111111111111111</v>
      </c>
      <c r="L111" s="84">
        <v>32.727272727272727</v>
      </c>
      <c r="M111" s="81">
        <v>2</v>
      </c>
      <c r="N111" s="50"/>
      <c r="O111" s="78" t="s">
        <v>15</v>
      </c>
      <c r="P111" s="79">
        <v>59</v>
      </c>
      <c r="Q111" s="80">
        <v>2</v>
      </c>
      <c r="R111" s="80">
        <v>37</v>
      </c>
      <c r="S111" s="81">
        <v>3</v>
      </c>
      <c r="T111" s="82">
        <v>96</v>
      </c>
      <c r="U111" s="83">
        <v>5</v>
      </c>
      <c r="V111" s="81">
        <v>101</v>
      </c>
      <c r="W111" s="84">
        <v>4.9504950495049505</v>
      </c>
      <c r="X111" s="84">
        <v>8.5738539898132426</v>
      </c>
      <c r="Y111" s="81">
        <v>7</v>
      </c>
      <c r="Z111" s="77"/>
      <c r="AA111" s="49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40"/>
    </row>
    <row r="112" spans="1:39" s="36" customFormat="1" ht="18" customHeight="1" x14ac:dyDescent="0.15">
      <c r="A112" s="69"/>
      <c r="B112" s="39"/>
      <c r="C112" s="78" t="s">
        <v>16</v>
      </c>
      <c r="D112" s="79">
        <v>3</v>
      </c>
      <c r="E112" s="80">
        <v>0</v>
      </c>
      <c r="F112" s="80">
        <v>0</v>
      </c>
      <c r="G112" s="81">
        <v>0</v>
      </c>
      <c r="H112" s="82">
        <v>3</v>
      </c>
      <c r="I112" s="83">
        <v>0</v>
      </c>
      <c r="J112" s="81">
        <v>3</v>
      </c>
      <c r="K112" s="84">
        <v>0</v>
      </c>
      <c r="L112" s="84">
        <v>5.4545454545454541</v>
      </c>
      <c r="M112" s="81">
        <v>0</v>
      </c>
      <c r="N112" s="50"/>
      <c r="O112" s="78" t="s">
        <v>16</v>
      </c>
      <c r="P112" s="79">
        <v>73</v>
      </c>
      <c r="Q112" s="80">
        <v>0</v>
      </c>
      <c r="R112" s="80">
        <v>36</v>
      </c>
      <c r="S112" s="81">
        <v>5</v>
      </c>
      <c r="T112" s="82">
        <v>109</v>
      </c>
      <c r="U112" s="83">
        <v>5</v>
      </c>
      <c r="V112" s="81">
        <v>114</v>
      </c>
      <c r="W112" s="84">
        <v>4.3859649122807012</v>
      </c>
      <c r="X112" s="84">
        <v>9.67741935483871</v>
      </c>
      <c r="Y112" s="81">
        <v>17</v>
      </c>
      <c r="Z112" s="77"/>
      <c r="AA112" s="49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40"/>
    </row>
    <row r="113" spans="1:39" s="36" customFormat="1" ht="18" customHeight="1" x14ac:dyDescent="0.15">
      <c r="A113" s="69"/>
      <c r="B113" s="39"/>
      <c r="C113" s="85" t="s">
        <v>17</v>
      </c>
      <c r="D113" s="79">
        <v>3</v>
      </c>
      <c r="E113" s="80">
        <v>0</v>
      </c>
      <c r="F113" s="80">
        <v>0</v>
      </c>
      <c r="G113" s="81">
        <v>0</v>
      </c>
      <c r="H113" s="82">
        <v>3</v>
      </c>
      <c r="I113" s="83">
        <v>0</v>
      </c>
      <c r="J113" s="81">
        <v>3</v>
      </c>
      <c r="K113" s="84">
        <v>0</v>
      </c>
      <c r="L113" s="84">
        <v>5.4545454545454541</v>
      </c>
      <c r="M113" s="81">
        <v>4</v>
      </c>
      <c r="N113" s="50"/>
      <c r="O113" s="85" t="s">
        <v>17</v>
      </c>
      <c r="P113" s="79">
        <v>47</v>
      </c>
      <c r="Q113" s="80">
        <v>1</v>
      </c>
      <c r="R113" s="80">
        <v>29</v>
      </c>
      <c r="S113" s="81">
        <v>4</v>
      </c>
      <c r="T113" s="82">
        <v>76</v>
      </c>
      <c r="U113" s="83">
        <v>5</v>
      </c>
      <c r="V113" s="81">
        <v>81</v>
      </c>
      <c r="W113" s="84">
        <v>6.1728395061728394</v>
      </c>
      <c r="X113" s="84">
        <v>6.8760611205432935</v>
      </c>
      <c r="Y113" s="81">
        <v>20</v>
      </c>
      <c r="Z113" s="77"/>
      <c r="AA113" s="49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40"/>
    </row>
    <row r="114" spans="1:39" s="36" customFormat="1" ht="18" customHeight="1" x14ac:dyDescent="0.15">
      <c r="A114" s="69"/>
      <c r="B114" s="39"/>
      <c r="C114" s="78" t="s">
        <v>18</v>
      </c>
      <c r="D114" s="79">
        <v>4</v>
      </c>
      <c r="E114" s="80">
        <v>0</v>
      </c>
      <c r="F114" s="80">
        <v>2</v>
      </c>
      <c r="G114" s="81">
        <v>0</v>
      </c>
      <c r="H114" s="82">
        <v>6</v>
      </c>
      <c r="I114" s="83">
        <v>0</v>
      </c>
      <c r="J114" s="81">
        <v>6</v>
      </c>
      <c r="K114" s="84">
        <v>0</v>
      </c>
      <c r="L114" s="84">
        <v>10.909090909090908</v>
      </c>
      <c r="M114" s="81">
        <v>4</v>
      </c>
      <c r="N114" s="50"/>
      <c r="O114" s="78" t="s">
        <v>18</v>
      </c>
      <c r="P114" s="79">
        <v>69</v>
      </c>
      <c r="Q114" s="80">
        <v>0</v>
      </c>
      <c r="R114" s="80">
        <v>46</v>
      </c>
      <c r="S114" s="81">
        <v>5</v>
      </c>
      <c r="T114" s="82">
        <v>115</v>
      </c>
      <c r="U114" s="83">
        <v>5</v>
      </c>
      <c r="V114" s="81">
        <v>120</v>
      </c>
      <c r="W114" s="84">
        <v>4.1666666666666661</v>
      </c>
      <c r="X114" s="84">
        <v>10.186757215619695</v>
      </c>
      <c r="Y114" s="81">
        <v>11</v>
      </c>
      <c r="Z114" s="77"/>
      <c r="AA114" s="49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40"/>
    </row>
    <row r="115" spans="1:39" s="36" customFormat="1" ht="18" customHeight="1" x14ac:dyDescent="0.15">
      <c r="A115" s="69"/>
      <c r="B115" s="39"/>
      <c r="C115" s="78" t="s">
        <v>19</v>
      </c>
      <c r="D115" s="79">
        <v>1</v>
      </c>
      <c r="E115" s="80">
        <v>0</v>
      </c>
      <c r="F115" s="80">
        <v>0</v>
      </c>
      <c r="G115" s="81">
        <v>0</v>
      </c>
      <c r="H115" s="82">
        <v>1</v>
      </c>
      <c r="I115" s="83">
        <v>0</v>
      </c>
      <c r="J115" s="81">
        <v>1</v>
      </c>
      <c r="K115" s="84">
        <v>0</v>
      </c>
      <c r="L115" s="84">
        <v>1.8181818181818181</v>
      </c>
      <c r="M115" s="81">
        <v>1</v>
      </c>
      <c r="N115" s="50"/>
      <c r="O115" s="78" t="s">
        <v>19</v>
      </c>
      <c r="P115" s="79">
        <v>57</v>
      </c>
      <c r="Q115" s="80">
        <v>0</v>
      </c>
      <c r="R115" s="80">
        <v>33</v>
      </c>
      <c r="S115" s="81">
        <v>9</v>
      </c>
      <c r="T115" s="82">
        <v>90</v>
      </c>
      <c r="U115" s="83">
        <v>9</v>
      </c>
      <c r="V115" s="81">
        <v>99</v>
      </c>
      <c r="W115" s="84">
        <v>9.0909090909090917</v>
      </c>
      <c r="X115" s="84">
        <v>8.4040747028862484</v>
      </c>
      <c r="Y115" s="81">
        <v>6</v>
      </c>
      <c r="Z115" s="77"/>
      <c r="AA115" s="49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40"/>
    </row>
    <row r="116" spans="1:39" s="36" customFormat="1" ht="18" customHeight="1" x14ac:dyDescent="0.15">
      <c r="A116" s="69"/>
      <c r="B116" s="39"/>
      <c r="C116" s="78" t="s">
        <v>20</v>
      </c>
      <c r="D116" s="79">
        <v>2</v>
      </c>
      <c r="E116" s="80">
        <v>0</v>
      </c>
      <c r="F116" s="80">
        <v>0</v>
      </c>
      <c r="G116" s="81">
        <v>0</v>
      </c>
      <c r="H116" s="82">
        <v>2</v>
      </c>
      <c r="I116" s="83">
        <v>0</v>
      </c>
      <c r="J116" s="81">
        <v>2</v>
      </c>
      <c r="K116" s="84">
        <v>0</v>
      </c>
      <c r="L116" s="84">
        <v>3.6363636363636362</v>
      </c>
      <c r="M116" s="81">
        <v>2</v>
      </c>
      <c r="N116" s="50"/>
      <c r="O116" s="78" t="s">
        <v>20</v>
      </c>
      <c r="P116" s="79">
        <v>70</v>
      </c>
      <c r="Q116" s="80">
        <v>2</v>
      </c>
      <c r="R116" s="80">
        <v>14</v>
      </c>
      <c r="S116" s="81">
        <v>3</v>
      </c>
      <c r="T116" s="82">
        <v>84</v>
      </c>
      <c r="U116" s="83">
        <v>5</v>
      </c>
      <c r="V116" s="81">
        <v>89</v>
      </c>
      <c r="W116" s="84">
        <v>5.6179775280898872</v>
      </c>
      <c r="X116" s="84">
        <v>7.5551782682512743</v>
      </c>
      <c r="Y116" s="81">
        <v>12</v>
      </c>
      <c r="Z116" s="77"/>
      <c r="AA116" s="49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0"/>
    </row>
    <row r="117" spans="1:39" s="36" customFormat="1" ht="18" customHeight="1" x14ac:dyDescent="0.15">
      <c r="A117" s="69"/>
      <c r="B117" s="39"/>
      <c r="C117" s="78" t="s">
        <v>21</v>
      </c>
      <c r="D117" s="79">
        <v>3</v>
      </c>
      <c r="E117" s="80">
        <v>0</v>
      </c>
      <c r="F117" s="80">
        <v>4</v>
      </c>
      <c r="G117" s="81">
        <v>0</v>
      </c>
      <c r="H117" s="82">
        <v>7</v>
      </c>
      <c r="I117" s="83">
        <v>0</v>
      </c>
      <c r="J117" s="81">
        <v>7</v>
      </c>
      <c r="K117" s="84">
        <v>0</v>
      </c>
      <c r="L117" s="84">
        <v>12.727272727272727</v>
      </c>
      <c r="M117" s="81">
        <v>1</v>
      </c>
      <c r="N117" s="50"/>
      <c r="O117" s="78" t="s">
        <v>21</v>
      </c>
      <c r="P117" s="79">
        <v>86</v>
      </c>
      <c r="Q117" s="80">
        <v>0</v>
      </c>
      <c r="R117" s="80">
        <v>28</v>
      </c>
      <c r="S117" s="81">
        <v>2</v>
      </c>
      <c r="T117" s="82">
        <v>114</v>
      </c>
      <c r="U117" s="83">
        <v>2</v>
      </c>
      <c r="V117" s="81">
        <v>116</v>
      </c>
      <c r="W117" s="84">
        <v>1.7241379310344827</v>
      </c>
      <c r="X117" s="84">
        <v>9.8471986417657043</v>
      </c>
      <c r="Y117" s="81">
        <v>14</v>
      </c>
      <c r="Z117" s="77"/>
      <c r="AA117" s="49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40"/>
    </row>
    <row r="118" spans="1:39" s="36" customFormat="1" ht="18" customHeight="1" x14ac:dyDescent="0.15">
      <c r="A118" s="69"/>
      <c r="B118" s="39"/>
      <c r="C118" s="86" t="s">
        <v>22</v>
      </c>
      <c r="D118" s="79">
        <v>3</v>
      </c>
      <c r="E118" s="80">
        <v>0</v>
      </c>
      <c r="F118" s="80">
        <v>4</v>
      </c>
      <c r="G118" s="81">
        <v>0</v>
      </c>
      <c r="H118" s="82">
        <v>7</v>
      </c>
      <c r="I118" s="83">
        <v>0</v>
      </c>
      <c r="J118" s="81">
        <v>7</v>
      </c>
      <c r="K118" s="84">
        <v>0</v>
      </c>
      <c r="L118" s="84">
        <v>12.727272727272727</v>
      </c>
      <c r="M118" s="81">
        <v>2</v>
      </c>
      <c r="N118" s="50"/>
      <c r="O118" s="86" t="s">
        <v>22</v>
      </c>
      <c r="P118" s="79">
        <v>69</v>
      </c>
      <c r="Q118" s="80">
        <v>1</v>
      </c>
      <c r="R118" s="80">
        <v>21</v>
      </c>
      <c r="S118" s="81">
        <v>5</v>
      </c>
      <c r="T118" s="82">
        <v>90</v>
      </c>
      <c r="U118" s="83">
        <v>6</v>
      </c>
      <c r="V118" s="81">
        <v>96</v>
      </c>
      <c r="W118" s="84">
        <v>6.25</v>
      </c>
      <c r="X118" s="84">
        <v>8.149405772495756</v>
      </c>
      <c r="Y118" s="81">
        <v>34</v>
      </c>
      <c r="Z118" s="77"/>
      <c r="AA118" s="49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40"/>
    </row>
    <row r="119" spans="1:39" s="36" customFormat="1" ht="18" customHeight="1" x14ac:dyDescent="0.15">
      <c r="A119" s="69"/>
      <c r="B119" s="39"/>
      <c r="C119" s="87" t="s">
        <v>23</v>
      </c>
      <c r="D119" s="88">
        <v>1</v>
      </c>
      <c r="E119" s="89">
        <v>0</v>
      </c>
      <c r="F119" s="89">
        <v>1</v>
      </c>
      <c r="G119" s="90">
        <v>0</v>
      </c>
      <c r="H119" s="91">
        <v>2</v>
      </c>
      <c r="I119" s="92">
        <v>0</v>
      </c>
      <c r="J119" s="90">
        <v>2</v>
      </c>
      <c r="K119" s="93">
        <v>0</v>
      </c>
      <c r="L119" s="93">
        <v>3.6363636363636362</v>
      </c>
      <c r="M119" s="90">
        <v>1</v>
      </c>
      <c r="N119" s="50"/>
      <c r="O119" s="78" t="s">
        <v>23</v>
      </c>
      <c r="P119" s="88">
        <v>63</v>
      </c>
      <c r="Q119" s="89">
        <v>2</v>
      </c>
      <c r="R119" s="89">
        <v>19</v>
      </c>
      <c r="S119" s="90">
        <v>2</v>
      </c>
      <c r="T119" s="91">
        <v>82</v>
      </c>
      <c r="U119" s="92">
        <v>4</v>
      </c>
      <c r="V119" s="90">
        <v>86</v>
      </c>
      <c r="W119" s="93">
        <v>4.6511627906976747</v>
      </c>
      <c r="X119" s="93">
        <v>7.3005093378607802</v>
      </c>
      <c r="Y119" s="90">
        <v>16</v>
      </c>
      <c r="Z119" s="77"/>
      <c r="AA119" s="49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40"/>
    </row>
    <row r="120" spans="1:39" s="36" customFormat="1" ht="18" customHeight="1" x14ac:dyDescent="0.15">
      <c r="A120" s="69"/>
      <c r="B120" s="39"/>
      <c r="C120" s="94" t="s">
        <v>29</v>
      </c>
      <c r="D120" s="95">
        <v>31</v>
      </c>
      <c r="E120" s="96">
        <v>0</v>
      </c>
      <c r="F120" s="96">
        <v>21</v>
      </c>
      <c r="G120" s="97">
        <v>3</v>
      </c>
      <c r="H120" s="98">
        <v>52</v>
      </c>
      <c r="I120" s="99">
        <v>3</v>
      </c>
      <c r="J120" s="97">
        <v>55</v>
      </c>
      <c r="K120" s="100">
        <v>5.4545454545454541</v>
      </c>
      <c r="L120" s="100">
        <v>100</v>
      </c>
      <c r="M120" s="97">
        <v>39</v>
      </c>
      <c r="N120" s="50"/>
      <c r="O120" s="101" t="s">
        <v>29</v>
      </c>
      <c r="P120" s="95">
        <v>778</v>
      </c>
      <c r="Q120" s="96">
        <v>10</v>
      </c>
      <c r="R120" s="96">
        <v>340</v>
      </c>
      <c r="S120" s="97">
        <v>50</v>
      </c>
      <c r="T120" s="98">
        <v>1118</v>
      </c>
      <c r="U120" s="99">
        <v>60</v>
      </c>
      <c r="V120" s="97">
        <v>1178</v>
      </c>
      <c r="W120" s="100">
        <v>5.0933786078098473</v>
      </c>
      <c r="X120" s="100">
        <v>100</v>
      </c>
      <c r="Y120" s="97">
        <v>191</v>
      </c>
      <c r="Z120" s="77"/>
      <c r="AA120" s="49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40"/>
    </row>
    <row r="121" spans="1:39" ht="15" customHeight="1" x14ac:dyDescent="0.15">
      <c r="B121" s="41"/>
      <c r="C121" s="115"/>
      <c r="D121" s="106"/>
      <c r="E121" s="106"/>
      <c r="F121" s="106"/>
      <c r="G121" s="106"/>
      <c r="H121" s="106"/>
      <c r="I121" s="106"/>
      <c r="J121" s="106"/>
      <c r="K121" s="116"/>
      <c r="L121" s="116"/>
      <c r="M121" s="116"/>
      <c r="N121" s="107"/>
      <c r="O121" s="115"/>
      <c r="P121" s="106"/>
      <c r="Q121" s="106"/>
      <c r="R121" s="106"/>
      <c r="S121" s="106"/>
      <c r="T121" s="106"/>
      <c r="U121" s="106"/>
      <c r="V121" s="106"/>
      <c r="W121" s="116"/>
      <c r="X121" s="116"/>
      <c r="Y121" s="116"/>
      <c r="Z121" s="117"/>
      <c r="AA121" s="23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15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27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26" priority="12" stopIfTrue="1" operator="lessThan">
      <formula>0</formula>
    </cfRule>
  </conditionalFormatting>
  <conditionalFormatting sqref="K90">
    <cfRule type="cellIs" dxfId="125" priority="11" stopIfTrue="1" operator="lessThan">
      <formula>0</formula>
    </cfRule>
  </conditionalFormatting>
  <conditionalFormatting sqref="W90">
    <cfRule type="cellIs" dxfId="124" priority="10" stopIfTrue="1" operator="lessThan">
      <formula>0</formula>
    </cfRule>
  </conditionalFormatting>
  <conditionalFormatting sqref="K108">
    <cfRule type="cellIs" dxfId="123" priority="9" stopIfTrue="1" operator="lessThan">
      <formula>0</formula>
    </cfRule>
  </conditionalFormatting>
  <conditionalFormatting sqref="W108">
    <cfRule type="cellIs" dxfId="122" priority="8" stopIfTrue="1" operator="lessThan">
      <formula>0</formula>
    </cfRule>
  </conditionalFormatting>
  <conditionalFormatting sqref="L90:L102">
    <cfRule type="cellIs" dxfId="121" priority="7" stopIfTrue="1" operator="lessThan">
      <formula>0</formula>
    </cfRule>
  </conditionalFormatting>
  <conditionalFormatting sqref="X90:X102">
    <cfRule type="cellIs" dxfId="120" priority="6" stopIfTrue="1" operator="lessThan">
      <formula>0</formula>
    </cfRule>
  </conditionalFormatting>
  <conditionalFormatting sqref="L108:L120">
    <cfRule type="cellIs" dxfId="119" priority="5" stopIfTrue="1" operator="lessThan">
      <formula>0</formula>
    </cfRule>
  </conditionalFormatting>
  <conditionalFormatting sqref="X108:X120">
    <cfRule type="cellIs" dxfId="118" priority="4" stopIfTrue="1" operator="lessThan">
      <formula>0</formula>
    </cfRule>
  </conditionalFormatting>
  <conditionalFormatting sqref="D16:Y120">
    <cfRule type="cellIs" dxfId="117" priority="3" operator="lessThan">
      <formula>0</formula>
    </cfRule>
  </conditionalFormatting>
  <conditionalFormatting sqref="C121:Z121">
    <cfRule type="cellIs" dxfId="116" priority="2" stopIfTrue="1" operator="lessThan">
      <formula>0</formula>
    </cfRule>
  </conditionalFormatting>
  <conditionalFormatting sqref="D121:Y121">
    <cfRule type="cellIs" dxfId="115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106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4</v>
      </c>
      <c r="C9" s="226"/>
      <c r="D9" s="226"/>
      <c r="E9" s="226"/>
      <c r="F9" s="226"/>
      <c r="G9" s="226"/>
      <c r="H9" s="226"/>
      <c r="I9" s="227"/>
      <c r="J9" s="225">
        <v>5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8</v>
      </c>
      <c r="C11" s="237">
        <v>0</v>
      </c>
      <c r="D11" s="237">
        <v>0</v>
      </c>
      <c r="E11" s="237">
        <v>2</v>
      </c>
      <c r="F11" s="237">
        <v>10</v>
      </c>
      <c r="G11" s="238">
        <v>20</v>
      </c>
      <c r="H11" s="238">
        <v>7.2</v>
      </c>
      <c r="I11" s="239">
        <v>1</v>
      </c>
      <c r="J11" s="237">
        <v>1</v>
      </c>
      <c r="K11" s="237">
        <v>0</v>
      </c>
      <c r="L11" s="237">
        <v>0</v>
      </c>
      <c r="M11" s="237">
        <v>0</v>
      </c>
      <c r="N11" s="237">
        <v>1</v>
      </c>
      <c r="O11" s="238">
        <v>0</v>
      </c>
      <c r="P11" s="238">
        <v>3</v>
      </c>
      <c r="Q11" s="239">
        <v>1</v>
      </c>
    </row>
    <row r="12" spans="1:17" s="222" customFormat="1" ht="14.1" customHeight="1" x14ac:dyDescent="0.15">
      <c r="A12" s="240" t="s">
        <v>119</v>
      </c>
      <c r="B12" s="241">
        <v>12</v>
      </c>
      <c r="C12" s="241">
        <v>0</v>
      </c>
      <c r="D12" s="241">
        <v>0</v>
      </c>
      <c r="E12" s="241">
        <v>0</v>
      </c>
      <c r="F12" s="241">
        <v>12</v>
      </c>
      <c r="G12" s="242">
        <v>0</v>
      </c>
      <c r="H12" s="242">
        <v>8.6</v>
      </c>
      <c r="I12" s="243">
        <v>1</v>
      </c>
      <c r="J12" s="241">
        <v>2</v>
      </c>
      <c r="K12" s="241">
        <v>0</v>
      </c>
      <c r="L12" s="241">
        <v>0</v>
      </c>
      <c r="M12" s="241">
        <v>0</v>
      </c>
      <c r="N12" s="241">
        <v>2</v>
      </c>
      <c r="O12" s="242">
        <v>0</v>
      </c>
      <c r="P12" s="242">
        <v>6.1</v>
      </c>
      <c r="Q12" s="243">
        <v>0</v>
      </c>
    </row>
    <row r="13" spans="1:17" s="222" customFormat="1" ht="14.1" customHeight="1" x14ac:dyDescent="0.15">
      <c r="A13" s="240" t="s">
        <v>120</v>
      </c>
      <c r="B13" s="241">
        <v>11</v>
      </c>
      <c r="C13" s="241">
        <v>0</v>
      </c>
      <c r="D13" s="241">
        <v>1</v>
      </c>
      <c r="E13" s="241">
        <v>1</v>
      </c>
      <c r="F13" s="241">
        <v>13</v>
      </c>
      <c r="G13" s="242">
        <v>7.7</v>
      </c>
      <c r="H13" s="242">
        <v>9.4</v>
      </c>
      <c r="I13" s="243">
        <v>0</v>
      </c>
      <c r="J13" s="241">
        <v>1</v>
      </c>
      <c r="K13" s="241">
        <v>0</v>
      </c>
      <c r="L13" s="241">
        <v>1</v>
      </c>
      <c r="M13" s="241">
        <v>0</v>
      </c>
      <c r="N13" s="241">
        <v>2</v>
      </c>
      <c r="O13" s="242">
        <v>0</v>
      </c>
      <c r="P13" s="242">
        <v>6.1</v>
      </c>
      <c r="Q13" s="243">
        <v>0</v>
      </c>
    </row>
    <row r="14" spans="1:17" s="222" customFormat="1" ht="14.1" customHeight="1" x14ac:dyDescent="0.15">
      <c r="A14" s="240" t="s">
        <v>121</v>
      </c>
      <c r="B14" s="241">
        <v>3</v>
      </c>
      <c r="C14" s="241">
        <v>0</v>
      </c>
      <c r="D14" s="241">
        <v>2</v>
      </c>
      <c r="E14" s="241">
        <v>0</v>
      </c>
      <c r="F14" s="241">
        <v>5</v>
      </c>
      <c r="G14" s="242">
        <v>0</v>
      </c>
      <c r="H14" s="242">
        <v>3.6</v>
      </c>
      <c r="I14" s="243">
        <v>0</v>
      </c>
      <c r="J14" s="241">
        <v>2</v>
      </c>
      <c r="K14" s="241">
        <v>0</v>
      </c>
      <c r="L14" s="241">
        <v>0</v>
      </c>
      <c r="M14" s="241">
        <v>0</v>
      </c>
      <c r="N14" s="241">
        <v>2</v>
      </c>
      <c r="O14" s="242">
        <v>0</v>
      </c>
      <c r="P14" s="242">
        <v>6.1</v>
      </c>
      <c r="Q14" s="243">
        <v>1</v>
      </c>
    </row>
    <row r="15" spans="1:17" s="222" customFormat="1" ht="14.1" customHeight="1" x14ac:dyDescent="0.15">
      <c r="A15" s="240" t="s">
        <v>122</v>
      </c>
      <c r="B15" s="241">
        <v>9</v>
      </c>
      <c r="C15" s="241">
        <v>0</v>
      </c>
      <c r="D15" s="241">
        <v>0</v>
      </c>
      <c r="E15" s="241">
        <v>2</v>
      </c>
      <c r="F15" s="241">
        <v>11</v>
      </c>
      <c r="G15" s="242">
        <v>18.2</v>
      </c>
      <c r="H15" s="242">
        <v>7.9</v>
      </c>
      <c r="I15" s="243">
        <v>1</v>
      </c>
      <c r="J15" s="241">
        <v>3</v>
      </c>
      <c r="K15" s="241">
        <v>0</v>
      </c>
      <c r="L15" s="241">
        <v>1</v>
      </c>
      <c r="M15" s="241">
        <v>1</v>
      </c>
      <c r="N15" s="241">
        <v>5</v>
      </c>
      <c r="O15" s="242">
        <v>20</v>
      </c>
      <c r="P15" s="242">
        <v>15.2</v>
      </c>
      <c r="Q15" s="243">
        <v>1</v>
      </c>
    </row>
    <row r="16" spans="1:17" s="222" customFormat="1" ht="14.1" customHeight="1" x14ac:dyDescent="0.15">
      <c r="A16" s="240" t="s">
        <v>123</v>
      </c>
      <c r="B16" s="241">
        <v>10</v>
      </c>
      <c r="C16" s="241">
        <v>0</v>
      </c>
      <c r="D16" s="241">
        <v>2</v>
      </c>
      <c r="E16" s="241">
        <v>1</v>
      </c>
      <c r="F16" s="241">
        <v>13</v>
      </c>
      <c r="G16" s="242">
        <v>7.7</v>
      </c>
      <c r="H16" s="242">
        <v>9.4</v>
      </c>
      <c r="I16" s="243">
        <v>0</v>
      </c>
      <c r="J16" s="241">
        <v>3</v>
      </c>
      <c r="K16" s="241">
        <v>0</v>
      </c>
      <c r="L16" s="241">
        <v>1</v>
      </c>
      <c r="M16" s="241">
        <v>0</v>
      </c>
      <c r="N16" s="241">
        <v>4</v>
      </c>
      <c r="O16" s="242">
        <v>0</v>
      </c>
      <c r="P16" s="242">
        <v>12.1</v>
      </c>
      <c r="Q16" s="243">
        <v>0</v>
      </c>
    </row>
    <row r="17" spans="1:17" s="222" customFormat="1" ht="14.1" customHeight="1" x14ac:dyDescent="0.15">
      <c r="A17" s="240" t="s">
        <v>124</v>
      </c>
      <c r="B17" s="241">
        <v>10</v>
      </c>
      <c r="C17" s="241">
        <v>0</v>
      </c>
      <c r="D17" s="241">
        <v>2</v>
      </c>
      <c r="E17" s="241">
        <v>2</v>
      </c>
      <c r="F17" s="241">
        <v>14</v>
      </c>
      <c r="G17" s="242">
        <v>14.3</v>
      </c>
      <c r="H17" s="242">
        <v>10.1</v>
      </c>
      <c r="I17" s="243">
        <v>2</v>
      </c>
      <c r="J17" s="241">
        <v>2</v>
      </c>
      <c r="K17" s="241">
        <v>0</v>
      </c>
      <c r="L17" s="241">
        <v>1</v>
      </c>
      <c r="M17" s="241">
        <v>0</v>
      </c>
      <c r="N17" s="241">
        <v>3</v>
      </c>
      <c r="O17" s="242">
        <v>0</v>
      </c>
      <c r="P17" s="242">
        <v>9.1</v>
      </c>
      <c r="Q17" s="243">
        <v>0</v>
      </c>
    </row>
    <row r="18" spans="1:17" s="222" customFormat="1" ht="14.1" customHeight="1" x14ac:dyDescent="0.15">
      <c r="A18" s="240" t="s">
        <v>125</v>
      </c>
      <c r="B18" s="241">
        <v>13</v>
      </c>
      <c r="C18" s="241">
        <v>0</v>
      </c>
      <c r="D18" s="241">
        <v>2</v>
      </c>
      <c r="E18" s="241">
        <v>2</v>
      </c>
      <c r="F18" s="241">
        <v>17</v>
      </c>
      <c r="G18" s="242">
        <v>11.8</v>
      </c>
      <c r="H18" s="242">
        <v>12.2</v>
      </c>
      <c r="I18" s="243">
        <v>0</v>
      </c>
      <c r="J18" s="241">
        <v>0</v>
      </c>
      <c r="K18" s="241">
        <v>0</v>
      </c>
      <c r="L18" s="241">
        <v>2</v>
      </c>
      <c r="M18" s="241">
        <v>0</v>
      </c>
      <c r="N18" s="241">
        <v>2</v>
      </c>
      <c r="O18" s="242">
        <v>0</v>
      </c>
      <c r="P18" s="242">
        <v>6.1</v>
      </c>
      <c r="Q18" s="243">
        <v>0</v>
      </c>
    </row>
    <row r="19" spans="1:17" s="222" customFormat="1" ht="14.1" customHeight="1" x14ac:dyDescent="0.15">
      <c r="A19" s="240" t="s">
        <v>126</v>
      </c>
      <c r="B19" s="241">
        <v>11</v>
      </c>
      <c r="C19" s="241">
        <v>0</v>
      </c>
      <c r="D19" s="241">
        <v>1</v>
      </c>
      <c r="E19" s="241">
        <v>3</v>
      </c>
      <c r="F19" s="241">
        <v>15</v>
      </c>
      <c r="G19" s="242">
        <v>20</v>
      </c>
      <c r="H19" s="242">
        <v>10.8</v>
      </c>
      <c r="I19" s="243">
        <v>2</v>
      </c>
      <c r="J19" s="241">
        <v>2</v>
      </c>
      <c r="K19" s="241">
        <v>0</v>
      </c>
      <c r="L19" s="241">
        <v>2</v>
      </c>
      <c r="M19" s="241">
        <v>0</v>
      </c>
      <c r="N19" s="241">
        <v>4</v>
      </c>
      <c r="O19" s="242">
        <v>0</v>
      </c>
      <c r="P19" s="242">
        <v>12.1</v>
      </c>
      <c r="Q19" s="243">
        <v>1</v>
      </c>
    </row>
    <row r="20" spans="1:17" s="222" customFormat="1" ht="14.1" customHeight="1" x14ac:dyDescent="0.15">
      <c r="A20" s="240" t="s">
        <v>127</v>
      </c>
      <c r="B20" s="241">
        <v>5</v>
      </c>
      <c r="C20" s="241">
        <v>0</v>
      </c>
      <c r="D20" s="241">
        <v>2</v>
      </c>
      <c r="E20" s="241">
        <v>1</v>
      </c>
      <c r="F20" s="241">
        <v>8</v>
      </c>
      <c r="G20" s="242">
        <v>12.5</v>
      </c>
      <c r="H20" s="242">
        <v>5.8</v>
      </c>
      <c r="I20" s="243">
        <v>0</v>
      </c>
      <c r="J20" s="241">
        <v>3</v>
      </c>
      <c r="K20" s="241">
        <v>0</v>
      </c>
      <c r="L20" s="241">
        <v>1</v>
      </c>
      <c r="M20" s="241">
        <v>0</v>
      </c>
      <c r="N20" s="241">
        <v>4</v>
      </c>
      <c r="O20" s="242">
        <v>0</v>
      </c>
      <c r="P20" s="242">
        <v>12.1</v>
      </c>
      <c r="Q20" s="243">
        <v>0</v>
      </c>
    </row>
    <row r="21" spans="1:17" s="222" customFormat="1" ht="14.1" customHeight="1" x14ac:dyDescent="0.15">
      <c r="A21" s="240" t="s">
        <v>128</v>
      </c>
      <c r="B21" s="241">
        <v>9</v>
      </c>
      <c r="C21" s="241">
        <v>0</v>
      </c>
      <c r="D21" s="241">
        <v>0</v>
      </c>
      <c r="E21" s="241">
        <v>0</v>
      </c>
      <c r="F21" s="241">
        <v>9</v>
      </c>
      <c r="G21" s="242">
        <v>0</v>
      </c>
      <c r="H21" s="242">
        <v>6.5</v>
      </c>
      <c r="I21" s="243">
        <v>2</v>
      </c>
      <c r="J21" s="241">
        <v>2</v>
      </c>
      <c r="K21" s="241">
        <v>0</v>
      </c>
      <c r="L21" s="241">
        <v>0</v>
      </c>
      <c r="M21" s="241">
        <v>0</v>
      </c>
      <c r="N21" s="241">
        <v>2</v>
      </c>
      <c r="O21" s="242">
        <v>0</v>
      </c>
      <c r="P21" s="242">
        <v>6.1</v>
      </c>
      <c r="Q21" s="243">
        <v>1</v>
      </c>
    </row>
    <row r="22" spans="1:17" s="222" customFormat="1" ht="14.1" customHeight="1" x14ac:dyDescent="0.15">
      <c r="A22" s="240" t="s">
        <v>129</v>
      </c>
      <c r="B22" s="241">
        <v>12</v>
      </c>
      <c r="C22" s="241">
        <v>0</v>
      </c>
      <c r="D22" s="241">
        <v>0</v>
      </c>
      <c r="E22" s="241">
        <v>0</v>
      </c>
      <c r="F22" s="241">
        <v>12</v>
      </c>
      <c r="G22" s="242">
        <v>0</v>
      </c>
      <c r="H22" s="242">
        <v>8.6</v>
      </c>
      <c r="I22" s="243">
        <v>0</v>
      </c>
      <c r="J22" s="241">
        <v>2</v>
      </c>
      <c r="K22" s="241">
        <v>0</v>
      </c>
      <c r="L22" s="241">
        <v>0</v>
      </c>
      <c r="M22" s="241">
        <v>0</v>
      </c>
      <c r="N22" s="241">
        <v>2</v>
      </c>
      <c r="O22" s="242">
        <v>0</v>
      </c>
      <c r="P22" s="242">
        <v>6.1</v>
      </c>
      <c r="Q22" s="243">
        <v>0</v>
      </c>
    </row>
    <row r="23" spans="1:17" s="222" customFormat="1" ht="14.1" customHeight="1" x14ac:dyDescent="0.15">
      <c r="A23" s="244" t="s">
        <v>130</v>
      </c>
      <c r="B23" s="245">
        <v>113</v>
      </c>
      <c r="C23" s="245">
        <v>0</v>
      </c>
      <c r="D23" s="245">
        <v>12</v>
      </c>
      <c r="E23" s="245">
        <v>14</v>
      </c>
      <c r="F23" s="245">
        <v>139</v>
      </c>
      <c r="G23" s="246">
        <v>10.1</v>
      </c>
      <c r="H23" s="246">
        <v>100</v>
      </c>
      <c r="I23" s="247">
        <v>9</v>
      </c>
      <c r="J23" s="245">
        <v>23</v>
      </c>
      <c r="K23" s="245">
        <v>0</v>
      </c>
      <c r="L23" s="245">
        <v>9</v>
      </c>
      <c r="M23" s="245">
        <v>1</v>
      </c>
      <c r="N23" s="245">
        <v>33</v>
      </c>
      <c r="O23" s="246">
        <v>3</v>
      </c>
      <c r="P23" s="246">
        <v>100</v>
      </c>
      <c r="Q23" s="247">
        <v>5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6</v>
      </c>
      <c r="C25" s="226"/>
      <c r="D25" s="226"/>
      <c r="E25" s="226"/>
      <c r="F25" s="226"/>
      <c r="G25" s="226"/>
      <c r="H25" s="226"/>
      <c r="I25" s="227"/>
      <c r="J25" s="225" t="s">
        <v>132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100</v>
      </c>
      <c r="C27" s="237">
        <v>4</v>
      </c>
      <c r="D27" s="237">
        <v>7</v>
      </c>
      <c r="E27" s="237">
        <v>1</v>
      </c>
      <c r="F27" s="237">
        <v>112</v>
      </c>
      <c r="G27" s="238">
        <v>4.5</v>
      </c>
      <c r="H27" s="238">
        <v>13.2</v>
      </c>
      <c r="I27" s="239">
        <v>0</v>
      </c>
      <c r="J27" s="237">
        <v>109</v>
      </c>
      <c r="K27" s="237">
        <v>4</v>
      </c>
      <c r="L27" s="237">
        <v>7</v>
      </c>
      <c r="M27" s="237">
        <v>3</v>
      </c>
      <c r="N27" s="237">
        <v>123</v>
      </c>
      <c r="O27" s="238">
        <v>5.7</v>
      </c>
      <c r="P27" s="238">
        <v>12</v>
      </c>
      <c r="Q27" s="239">
        <v>2</v>
      </c>
    </row>
    <row r="28" spans="1:17" s="222" customFormat="1" ht="14.1" customHeight="1" x14ac:dyDescent="0.15">
      <c r="A28" s="240" t="s">
        <v>119</v>
      </c>
      <c r="B28" s="241">
        <v>80</v>
      </c>
      <c r="C28" s="241">
        <v>4</v>
      </c>
      <c r="D28" s="241">
        <v>3</v>
      </c>
      <c r="E28" s="241">
        <v>3</v>
      </c>
      <c r="F28" s="241">
        <v>90</v>
      </c>
      <c r="G28" s="242">
        <v>7.8</v>
      </c>
      <c r="H28" s="242">
        <v>10.6</v>
      </c>
      <c r="I28" s="243">
        <v>0</v>
      </c>
      <c r="J28" s="241">
        <v>94</v>
      </c>
      <c r="K28" s="241">
        <v>4</v>
      </c>
      <c r="L28" s="241">
        <v>3</v>
      </c>
      <c r="M28" s="241">
        <v>3</v>
      </c>
      <c r="N28" s="241">
        <v>104</v>
      </c>
      <c r="O28" s="242">
        <v>6.7</v>
      </c>
      <c r="P28" s="242">
        <v>10.199999999999999</v>
      </c>
      <c r="Q28" s="243">
        <v>1</v>
      </c>
    </row>
    <row r="29" spans="1:17" s="222" customFormat="1" ht="14.1" customHeight="1" x14ac:dyDescent="0.15">
      <c r="A29" s="240" t="s">
        <v>120</v>
      </c>
      <c r="B29" s="241">
        <v>64</v>
      </c>
      <c r="C29" s="241">
        <v>3</v>
      </c>
      <c r="D29" s="241">
        <v>5</v>
      </c>
      <c r="E29" s="241">
        <v>0</v>
      </c>
      <c r="F29" s="241">
        <v>72</v>
      </c>
      <c r="G29" s="242">
        <v>4.2</v>
      </c>
      <c r="H29" s="242">
        <v>8.5</v>
      </c>
      <c r="I29" s="243">
        <v>0</v>
      </c>
      <c r="J29" s="241">
        <v>76</v>
      </c>
      <c r="K29" s="241">
        <v>3</v>
      </c>
      <c r="L29" s="241">
        <v>7</v>
      </c>
      <c r="M29" s="241">
        <v>1</v>
      </c>
      <c r="N29" s="241">
        <v>87</v>
      </c>
      <c r="O29" s="242">
        <v>4.5999999999999996</v>
      </c>
      <c r="P29" s="242">
        <v>8.5</v>
      </c>
      <c r="Q29" s="243">
        <v>0</v>
      </c>
    </row>
    <row r="30" spans="1:17" s="222" customFormat="1" ht="14.1" customHeight="1" x14ac:dyDescent="0.15">
      <c r="A30" s="240" t="s">
        <v>121</v>
      </c>
      <c r="B30" s="241">
        <v>71</v>
      </c>
      <c r="C30" s="241">
        <v>4</v>
      </c>
      <c r="D30" s="241">
        <v>3</v>
      </c>
      <c r="E30" s="241">
        <v>0</v>
      </c>
      <c r="F30" s="241">
        <v>78</v>
      </c>
      <c r="G30" s="242">
        <v>5.0999999999999996</v>
      </c>
      <c r="H30" s="242">
        <v>9.1999999999999993</v>
      </c>
      <c r="I30" s="243">
        <v>1</v>
      </c>
      <c r="J30" s="241">
        <v>76</v>
      </c>
      <c r="K30" s="241">
        <v>4</v>
      </c>
      <c r="L30" s="241">
        <v>5</v>
      </c>
      <c r="M30" s="241">
        <v>0</v>
      </c>
      <c r="N30" s="241">
        <v>85</v>
      </c>
      <c r="O30" s="242">
        <v>4.7</v>
      </c>
      <c r="P30" s="242">
        <v>8.3000000000000007</v>
      </c>
      <c r="Q30" s="243">
        <v>2</v>
      </c>
    </row>
    <row r="31" spans="1:17" s="222" customFormat="1" ht="14.1" customHeight="1" x14ac:dyDescent="0.15">
      <c r="A31" s="240" t="s">
        <v>122</v>
      </c>
      <c r="B31" s="241">
        <v>36</v>
      </c>
      <c r="C31" s="241">
        <v>5</v>
      </c>
      <c r="D31" s="241">
        <v>3</v>
      </c>
      <c r="E31" s="241">
        <v>2</v>
      </c>
      <c r="F31" s="241">
        <v>46</v>
      </c>
      <c r="G31" s="242">
        <v>15.2</v>
      </c>
      <c r="H31" s="242">
        <v>5.4</v>
      </c>
      <c r="I31" s="243">
        <v>3</v>
      </c>
      <c r="J31" s="241">
        <v>48</v>
      </c>
      <c r="K31" s="241">
        <v>5</v>
      </c>
      <c r="L31" s="241">
        <v>4</v>
      </c>
      <c r="M31" s="241">
        <v>5</v>
      </c>
      <c r="N31" s="241">
        <v>62</v>
      </c>
      <c r="O31" s="242">
        <v>16.100000000000001</v>
      </c>
      <c r="P31" s="242">
        <v>6.1</v>
      </c>
      <c r="Q31" s="243">
        <v>5</v>
      </c>
    </row>
    <row r="32" spans="1:17" s="222" customFormat="1" ht="14.1" customHeight="1" x14ac:dyDescent="0.15">
      <c r="A32" s="240" t="s">
        <v>123</v>
      </c>
      <c r="B32" s="241">
        <v>43</v>
      </c>
      <c r="C32" s="241">
        <v>6</v>
      </c>
      <c r="D32" s="241">
        <v>1</v>
      </c>
      <c r="E32" s="241">
        <v>2</v>
      </c>
      <c r="F32" s="241">
        <v>52</v>
      </c>
      <c r="G32" s="242">
        <v>15.4</v>
      </c>
      <c r="H32" s="242">
        <v>6.1</v>
      </c>
      <c r="I32" s="243">
        <v>0</v>
      </c>
      <c r="J32" s="241">
        <v>56</v>
      </c>
      <c r="K32" s="241">
        <v>6</v>
      </c>
      <c r="L32" s="241">
        <v>4</v>
      </c>
      <c r="M32" s="241">
        <v>3</v>
      </c>
      <c r="N32" s="241">
        <v>69</v>
      </c>
      <c r="O32" s="242">
        <v>13</v>
      </c>
      <c r="P32" s="242">
        <v>6.7</v>
      </c>
      <c r="Q32" s="243">
        <v>0</v>
      </c>
    </row>
    <row r="33" spans="1:17" s="222" customFormat="1" ht="14.1" customHeight="1" x14ac:dyDescent="0.15">
      <c r="A33" s="240" t="s">
        <v>124</v>
      </c>
      <c r="B33" s="241">
        <v>40</v>
      </c>
      <c r="C33" s="241">
        <v>6</v>
      </c>
      <c r="D33" s="241">
        <v>7</v>
      </c>
      <c r="E33" s="241">
        <v>0</v>
      </c>
      <c r="F33" s="241">
        <v>53</v>
      </c>
      <c r="G33" s="242">
        <v>11.3</v>
      </c>
      <c r="H33" s="242">
        <v>6.2</v>
      </c>
      <c r="I33" s="243">
        <v>1</v>
      </c>
      <c r="J33" s="241">
        <v>52</v>
      </c>
      <c r="K33" s="241">
        <v>6</v>
      </c>
      <c r="L33" s="241">
        <v>10</v>
      </c>
      <c r="M33" s="241">
        <v>2</v>
      </c>
      <c r="N33" s="241">
        <v>70</v>
      </c>
      <c r="O33" s="242">
        <v>11.4</v>
      </c>
      <c r="P33" s="242">
        <v>6.8</v>
      </c>
      <c r="Q33" s="243">
        <v>3</v>
      </c>
    </row>
    <row r="34" spans="1:17" s="222" customFormat="1" ht="14.1" customHeight="1" x14ac:dyDescent="0.15">
      <c r="A34" s="240" t="s">
        <v>125</v>
      </c>
      <c r="B34" s="241">
        <v>35</v>
      </c>
      <c r="C34" s="241">
        <v>6</v>
      </c>
      <c r="D34" s="241">
        <v>5</v>
      </c>
      <c r="E34" s="241">
        <v>1</v>
      </c>
      <c r="F34" s="241">
        <v>47</v>
      </c>
      <c r="G34" s="242">
        <v>14.9</v>
      </c>
      <c r="H34" s="242">
        <v>5.5</v>
      </c>
      <c r="I34" s="243">
        <v>1</v>
      </c>
      <c r="J34" s="241">
        <v>48</v>
      </c>
      <c r="K34" s="241">
        <v>6</v>
      </c>
      <c r="L34" s="241">
        <v>9</v>
      </c>
      <c r="M34" s="241">
        <v>3</v>
      </c>
      <c r="N34" s="241">
        <v>66</v>
      </c>
      <c r="O34" s="242">
        <v>13.6</v>
      </c>
      <c r="P34" s="242">
        <v>6.5</v>
      </c>
      <c r="Q34" s="243">
        <v>1</v>
      </c>
    </row>
    <row r="35" spans="1:17" s="222" customFormat="1" ht="14.1" customHeight="1" x14ac:dyDescent="0.15">
      <c r="A35" s="240" t="s">
        <v>126</v>
      </c>
      <c r="B35" s="241">
        <v>54</v>
      </c>
      <c r="C35" s="241">
        <v>7</v>
      </c>
      <c r="D35" s="241">
        <v>2</v>
      </c>
      <c r="E35" s="241">
        <v>0</v>
      </c>
      <c r="F35" s="241">
        <v>63</v>
      </c>
      <c r="G35" s="242">
        <v>11.1</v>
      </c>
      <c r="H35" s="242">
        <v>7.4</v>
      </c>
      <c r="I35" s="243">
        <v>2</v>
      </c>
      <c r="J35" s="241">
        <v>67</v>
      </c>
      <c r="K35" s="241">
        <v>7</v>
      </c>
      <c r="L35" s="241">
        <v>5</v>
      </c>
      <c r="M35" s="241">
        <v>3</v>
      </c>
      <c r="N35" s="241">
        <v>82</v>
      </c>
      <c r="O35" s="242">
        <v>12.2</v>
      </c>
      <c r="P35" s="242">
        <v>8</v>
      </c>
      <c r="Q35" s="243">
        <v>5</v>
      </c>
    </row>
    <row r="36" spans="1:17" s="222" customFormat="1" ht="14.1" customHeight="1" x14ac:dyDescent="0.15">
      <c r="A36" s="240" t="s">
        <v>127</v>
      </c>
      <c r="B36" s="241">
        <v>78</v>
      </c>
      <c r="C36" s="241">
        <v>5</v>
      </c>
      <c r="D36" s="241">
        <v>5</v>
      </c>
      <c r="E36" s="241">
        <v>0</v>
      </c>
      <c r="F36" s="241">
        <v>88</v>
      </c>
      <c r="G36" s="242">
        <v>5.7</v>
      </c>
      <c r="H36" s="242">
        <v>10.3</v>
      </c>
      <c r="I36" s="243">
        <v>1</v>
      </c>
      <c r="J36" s="241">
        <v>86</v>
      </c>
      <c r="K36" s="241">
        <v>5</v>
      </c>
      <c r="L36" s="241">
        <v>8</v>
      </c>
      <c r="M36" s="241">
        <v>1</v>
      </c>
      <c r="N36" s="241">
        <v>100</v>
      </c>
      <c r="O36" s="242">
        <v>6</v>
      </c>
      <c r="P36" s="242">
        <v>9.8000000000000007</v>
      </c>
      <c r="Q36" s="243">
        <v>1</v>
      </c>
    </row>
    <row r="37" spans="1:17" s="222" customFormat="1" ht="14.1" customHeight="1" x14ac:dyDescent="0.15">
      <c r="A37" s="240" t="s">
        <v>128</v>
      </c>
      <c r="B37" s="241">
        <v>69</v>
      </c>
      <c r="C37" s="241">
        <v>2</v>
      </c>
      <c r="D37" s="241">
        <v>3</v>
      </c>
      <c r="E37" s="241">
        <v>0</v>
      </c>
      <c r="F37" s="241">
        <v>74</v>
      </c>
      <c r="G37" s="242">
        <v>2.7</v>
      </c>
      <c r="H37" s="242">
        <v>8.6999999999999993</v>
      </c>
      <c r="I37" s="243">
        <v>4</v>
      </c>
      <c r="J37" s="241">
        <v>80</v>
      </c>
      <c r="K37" s="241">
        <v>2</v>
      </c>
      <c r="L37" s="241">
        <v>3</v>
      </c>
      <c r="M37" s="241">
        <v>0</v>
      </c>
      <c r="N37" s="241">
        <v>85</v>
      </c>
      <c r="O37" s="242">
        <v>2.4</v>
      </c>
      <c r="P37" s="242">
        <v>8.3000000000000007</v>
      </c>
      <c r="Q37" s="243">
        <v>7</v>
      </c>
    </row>
    <row r="38" spans="1:17" s="222" customFormat="1" ht="14.1" customHeight="1" x14ac:dyDescent="0.15">
      <c r="A38" s="240" t="s">
        <v>129</v>
      </c>
      <c r="B38" s="241">
        <v>69</v>
      </c>
      <c r="C38" s="241">
        <v>3</v>
      </c>
      <c r="D38" s="241">
        <v>4</v>
      </c>
      <c r="E38" s="241">
        <v>0</v>
      </c>
      <c r="F38" s="241">
        <v>76</v>
      </c>
      <c r="G38" s="242">
        <v>3.9</v>
      </c>
      <c r="H38" s="242">
        <v>8.9</v>
      </c>
      <c r="I38" s="243">
        <v>13</v>
      </c>
      <c r="J38" s="241">
        <v>83</v>
      </c>
      <c r="K38" s="241">
        <v>3</v>
      </c>
      <c r="L38" s="241">
        <v>4</v>
      </c>
      <c r="M38" s="241">
        <v>0</v>
      </c>
      <c r="N38" s="241">
        <v>90</v>
      </c>
      <c r="O38" s="242">
        <v>3.3</v>
      </c>
      <c r="P38" s="242">
        <v>8.8000000000000007</v>
      </c>
      <c r="Q38" s="243">
        <v>13</v>
      </c>
    </row>
    <row r="39" spans="1:17" s="222" customFormat="1" ht="14.1" customHeight="1" x14ac:dyDescent="0.15">
      <c r="A39" s="244" t="s">
        <v>130</v>
      </c>
      <c r="B39" s="245">
        <v>739</v>
      </c>
      <c r="C39" s="245">
        <v>55</v>
      </c>
      <c r="D39" s="245">
        <v>48</v>
      </c>
      <c r="E39" s="245">
        <v>9</v>
      </c>
      <c r="F39" s="245">
        <v>851</v>
      </c>
      <c r="G39" s="246">
        <v>7.5</v>
      </c>
      <c r="H39" s="246">
        <v>100</v>
      </c>
      <c r="I39" s="247">
        <v>26</v>
      </c>
      <c r="J39" s="245">
        <v>875</v>
      </c>
      <c r="K39" s="245">
        <v>55</v>
      </c>
      <c r="L39" s="245">
        <v>69</v>
      </c>
      <c r="M39" s="245">
        <v>24</v>
      </c>
      <c r="N39" s="245">
        <v>1023</v>
      </c>
      <c r="O39" s="246">
        <v>7.7</v>
      </c>
      <c r="P39" s="246">
        <v>100</v>
      </c>
      <c r="Q39" s="247">
        <v>40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148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78</v>
      </c>
      <c r="C11" s="237">
        <v>8</v>
      </c>
      <c r="D11" s="237">
        <v>22</v>
      </c>
      <c r="E11" s="237">
        <v>9</v>
      </c>
      <c r="F11" s="237">
        <v>117</v>
      </c>
      <c r="G11" s="238">
        <v>14.5</v>
      </c>
      <c r="H11" s="238">
        <v>7.7</v>
      </c>
      <c r="I11" s="239">
        <v>10</v>
      </c>
      <c r="J11" s="237">
        <v>682</v>
      </c>
      <c r="K11" s="237">
        <v>13</v>
      </c>
      <c r="L11" s="237">
        <v>263</v>
      </c>
      <c r="M11" s="237">
        <v>95</v>
      </c>
      <c r="N11" s="237">
        <v>1053</v>
      </c>
      <c r="O11" s="238">
        <v>10.3</v>
      </c>
      <c r="P11" s="238">
        <v>11.1</v>
      </c>
      <c r="Q11" s="239">
        <v>62</v>
      </c>
    </row>
    <row r="12" spans="1:17" s="222" customFormat="1" ht="14.1" customHeight="1" x14ac:dyDescent="0.15">
      <c r="A12" s="240" t="s">
        <v>119</v>
      </c>
      <c r="B12" s="241">
        <v>94</v>
      </c>
      <c r="C12" s="241">
        <v>9</v>
      </c>
      <c r="D12" s="241">
        <v>25</v>
      </c>
      <c r="E12" s="241">
        <v>17</v>
      </c>
      <c r="F12" s="241">
        <v>145</v>
      </c>
      <c r="G12" s="242">
        <v>17.899999999999999</v>
      </c>
      <c r="H12" s="242">
        <v>9.5</v>
      </c>
      <c r="I12" s="243">
        <v>10</v>
      </c>
      <c r="J12" s="241">
        <v>777</v>
      </c>
      <c r="K12" s="241">
        <v>16</v>
      </c>
      <c r="L12" s="241">
        <v>172</v>
      </c>
      <c r="M12" s="241">
        <v>77</v>
      </c>
      <c r="N12" s="241">
        <v>1042</v>
      </c>
      <c r="O12" s="242">
        <v>8.9</v>
      </c>
      <c r="P12" s="242">
        <v>11</v>
      </c>
      <c r="Q12" s="243">
        <v>45</v>
      </c>
    </row>
    <row r="13" spans="1:17" s="222" customFormat="1" ht="14.1" customHeight="1" x14ac:dyDescent="0.15">
      <c r="A13" s="240" t="s">
        <v>120</v>
      </c>
      <c r="B13" s="241">
        <v>73</v>
      </c>
      <c r="C13" s="241">
        <v>8</v>
      </c>
      <c r="D13" s="241">
        <v>34</v>
      </c>
      <c r="E13" s="241">
        <v>25</v>
      </c>
      <c r="F13" s="241">
        <v>140</v>
      </c>
      <c r="G13" s="242">
        <v>23.6</v>
      </c>
      <c r="H13" s="242">
        <v>9.1999999999999993</v>
      </c>
      <c r="I13" s="243">
        <v>2</v>
      </c>
      <c r="J13" s="241">
        <v>556</v>
      </c>
      <c r="K13" s="241">
        <v>11</v>
      </c>
      <c r="L13" s="241">
        <v>162</v>
      </c>
      <c r="M13" s="241">
        <v>99</v>
      </c>
      <c r="N13" s="241">
        <v>828</v>
      </c>
      <c r="O13" s="242">
        <v>13.3</v>
      </c>
      <c r="P13" s="242">
        <v>8.6999999999999993</v>
      </c>
      <c r="Q13" s="243">
        <v>38</v>
      </c>
    </row>
    <row r="14" spans="1:17" s="222" customFormat="1" ht="14.1" customHeight="1" x14ac:dyDescent="0.15">
      <c r="A14" s="240" t="s">
        <v>121</v>
      </c>
      <c r="B14" s="241">
        <v>72</v>
      </c>
      <c r="C14" s="241">
        <v>6</v>
      </c>
      <c r="D14" s="241">
        <v>40</v>
      </c>
      <c r="E14" s="241">
        <v>20</v>
      </c>
      <c r="F14" s="241">
        <v>138</v>
      </c>
      <c r="G14" s="242">
        <v>18.8</v>
      </c>
      <c r="H14" s="242">
        <v>9</v>
      </c>
      <c r="I14" s="243">
        <v>9</v>
      </c>
      <c r="J14" s="241">
        <v>493</v>
      </c>
      <c r="K14" s="241">
        <v>8</v>
      </c>
      <c r="L14" s="241">
        <v>142</v>
      </c>
      <c r="M14" s="241">
        <v>98</v>
      </c>
      <c r="N14" s="241">
        <v>741</v>
      </c>
      <c r="O14" s="242">
        <v>14.3</v>
      </c>
      <c r="P14" s="242">
        <v>7.8</v>
      </c>
      <c r="Q14" s="243">
        <v>19</v>
      </c>
    </row>
    <row r="15" spans="1:17" s="222" customFormat="1" ht="14.1" customHeight="1" x14ac:dyDescent="0.15">
      <c r="A15" s="240" t="s">
        <v>122</v>
      </c>
      <c r="B15" s="241">
        <v>75</v>
      </c>
      <c r="C15" s="241">
        <v>6</v>
      </c>
      <c r="D15" s="241">
        <v>27</v>
      </c>
      <c r="E15" s="241">
        <v>18</v>
      </c>
      <c r="F15" s="241">
        <v>126</v>
      </c>
      <c r="G15" s="242">
        <v>19</v>
      </c>
      <c r="H15" s="242">
        <v>8.3000000000000007</v>
      </c>
      <c r="I15" s="243">
        <v>5</v>
      </c>
      <c r="J15" s="241">
        <v>498</v>
      </c>
      <c r="K15" s="241">
        <v>6</v>
      </c>
      <c r="L15" s="241">
        <v>138</v>
      </c>
      <c r="M15" s="241">
        <v>92</v>
      </c>
      <c r="N15" s="241">
        <v>734</v>
      </c>
      <c r="O15" s="242">
        <v>13.4</v>
      </c>
      <c r="P15" s="242">
        <v>7.7</v>
      </c>
      <c r="Q15" s="243">
        <v>24</v>
      </c>
    </row>
    <row r="16" spans="1:17" s="222" customFormat="1" ht="14.1" customHeight="1" x14ac:dyDescent="0.15">
      <c r="A16" s="240" t="s">
        <v>123</v>
      </c>
      <c r="B16" s="241">
        <v>57</v>
      </c>
      <c r="C16" s="241">
        <v>7</v>
      </c>
      <c r="D16" s="241">
        <v>25</v>
      </c>
      <c r="E16" s="241">
        <v>17</v>
      </c>
      <c r="F16" s="241">
        <v>106</v>
      </c>
      <c r="G16" s="242">
        <v>22.6</v>
      </c>
      <c r="H16" s="242">
        <v>6.9</v>
      </c>
      <c r="I16" s="243">
        <v>6</v>
      </c>
      <c r="J16" s="241">
        <v>482</v>
      </c>
      <c r="K16" s="241">
        <v>7</v>
      </c>
      <c r="L16" s="241">
        <v>151</v>
      </c>
      <c r="M16" s="241">
        <v>66</v>
      </c>
      <c r="N16" s="241">
        <v>706</v>
      </c>
      <c r="O16" s="242">
        <v>10.3</v>
      </c>
      <c r="P16" s="242">
        <v>7.4</v>
      </c>
      <c r="Q16" s="243">
        <v>19</v>
      </c>
    </row>
    <row r="17" spans="1:17" s="222" customFormat="1" ht="14.1" customHeight="1" x14ac:dyDescent="0.15">
      <c r="A17" s="240" t="s">
        <v>124</v>
      </c>
      <c r="B17" s="241">
        <v>57</v>
      </c>
      <c r="C17" s="241">
        <v>5</v>
      </c>
      <c r="D17" s="241">
        <v>37</v>
      </c>
      <c r="E17" s="241">
        <v>15</v>
      </c>
      <c r="F17" s="241">
        <v>114</v>
      </c>
      <c r="G17" s="242">
        <v>17.5</v>
      </c>
      <c r="H17" s="242">
        <v>7.5</v>
      </c>
      <c r="I17" s="243">
        <v>8</v>
      </c>
      <c r="J17" s="241">
        <v>497</v>
      </c>
      <c r="K17" s="241">
        <v>7</v>
      </c>
      <c r="L17" s="241">
        <v>135</v>
      </c>
      <c r="M17" s="241">
        <v>76</v>
      </c>
      <c r="N17" s="241">
        <v>715</v>
      </c>
      <c r="O17" s="242">
        <v>11.6</v>
      </c>
      <c r="P17" s="242">
        <v>7.5</v>
      </c>
      <c r="Q17" s="243">
        <v>21</v>
      </c>
    </row>
    <row r="18" spans="1:17" s="222" customFormat="1" ht="14.1" customHeight="1" x14ac:dyDescent="0.15">
      <c r="A18" s="240" t="s">
        <v>125</v>
      </c>
      <c r="B18" s="241">
        <v>70</v>
      </c>
      <c r="C18" s="241">
        <v>9</v>
      </c>
      <c r="D18" s="241">
        <v>31</v>
      </c>
      <c r="E18" s="241">
        <v>10</v>
      </c>
      <c r="F18" s="241">
        <v>120</v>
      </c>
      <c r="G18" s="242">
        <v>15.8</v>
      </c>
      <c r="H18" s="242">
        <v>7.9</v>
      </c>
      <c r="I18" s="243">
        <v>8</v>
      </c>
      <c r="J18" s="241">
        <v>455</v>
      </c>
      <c r="K18" s="241">
        <v>10</v>
      </c>
      <c r="L18" s="241">
        <v>167</v>
      </c>
      <c r="M18" s="241">
        <v>85</v>
      </c>
      <c r="N18" s="241">
        <v>717</v>
      </c>
      <c r="O18" s="242">
        <v>13.2</v>
      </c>
      <c r="P18" s="242">
        <v>7.6</v>
      </c>
      <c r="Q18" s="243">
        <v>20</v>
      </c>
    </row>
    <row r="19" spans="1:17" s="222" customFormat="1" ht="14.1" customHeight="1" x14ac:dyDescent="0.15">
      <c r="A19" s="240" t="s">
        <v>126</v>
      </c>
      <c r="B19" s="241">
        <v>78</v>
      </c>
      <c r="C19" s="241">
        <v>7</v>
      </c>
      <c r="D19" s="241">
        <v>27</v>
      </c>
      <c r="E19" s="241">
        <v>10</v>
      </c>
      <c r="F19" s="241">
        <v>122</v>
      </c>
      <c r="G19" s="242">
        <v>13.9</v>
      </c>
      <c r="H19" s="242">
        <v>8</v>
      </c>
      <c r="I19" s="243">
        <v>11</v>
      </c>
      <c r="J19" s="241">
        <v>499</v>
      </c>
      <c r="K19" s="241">
        <v>10</v>
      </c>
      <c r="L19" s="241">
        <v>175</v>
      </c>
      <c r="M19" s="241">
        <v>86</v>
      </c>
      <c r="N19" s="241">
        <v>770</v>
      </c>
      <c r="O19" s="242">
        <v>12.5</v>
      </c>
      <c r="P19" s="242">
        <v>8.1</v>
      </c>
      <c r="Q19" s="243">
        <v>25</v>
      </c>
    </row>
    <row r="20" spans="1:17" s="222" customFormat="1" ht="14.1" customHeight="1" x14ac:dyDescent="0.15">
      <c r="A20" s="240" t="s">
        <v>127</v>
      </c>
      <c r="B20" s="241">
        <v>88</v>
      </c>
      <c r="C20" s="241">
        <v>9</v>
      </c>
      <c r="D20" s="241">
        <v>48</v>
      </c>
      <c r="E20" s="241">
        <v>11</v>
      </c>
      <c r="F20" s="241">
        <v>156</v>
      </c>
      <c r="G20" s="242">
        <v>12.8</v>
      </c>
      <c r="H20" s="242">
        <v>10.199999999999999</v>
      </c>
      <c r="I20" s="243">
        <v>8</v>
      </c>
      <c r="J20" s="241">
        <v>487</v>
      </c>
      <c r="K20" s="241">
        <v>21</v>
      </c>
      <c r="L20" s="241">
        <v>168</v>
      </c>
      <c r="M20" s="241">
        <v>48</v>
      </c>
      <c r="N20" s="241">
        <v>724</v>
      </c>
      <c r="O20" s="242">
        <v>9.5</v>
      </c>
      <c r="P20" s="242">
        <v>7.6</v>
      </c>
      <c r="Q20" s="243">
        <v>25</v>
      </c>
    </row>
    <row r="21" spans="1:17" s="222" customFormat="1" ht="14.1" customHeight="1" x14ac:dyDescent="0.15">
      <c r="A21" s="240" t="s">
        <v>128</v>
      </c>
      <c r="B21" s="241">
        <v>71</v>
      </c>
      <c r="C21" s="241">
        <v>6</v>
      </c>
      <c r="D21" s="241">
        <v>34</v>
      </c>
      <c r="E21" s="241">
        <v>6</v>
      </c>
      <c r="F21" s="241">
        <v>117</v>
      </c>
      <c r="G21" s="242">
        <v>10.3</v>
      </c>
      <c r="H21" s="242">
        <v>7.7</v>
      </c>
      <c r="I21" s="243">
        <v>8</v>
      </c>
      <c r="J21" s="241">
        <v>532</v>
      </c>
      <c r="K21" s="241">
        <v>13</v>
      </c>
      <c r="L21" s="241">
        <v>166</v>
      </c>
      <c r="M21" s="241">
        <v>51</v>
      </c>
      <c r="N21" s="241">
        <v>762</v>
      </c>
      <c r="O21" s="242">
        <v>8.4</v>
      </c>
      <c r="P21" s="242">
        <v>8</v>
      </c>
      <c r="Q21" s="243">
        <v>44</v>
      </c>
    </row>
    <row r="22" spans="1:17" s="222" customFormat="1" ht="14.1" customHeight="1" x14ac:dyDescent="0.15">
      <c r="A22" s="240" t="s">
        <v>129</v>
      </c>
      <c r="B22" s="241">
        <v>94</v>
      </c>
      <c r="C22" s="241">
        <v>7</v>
      </c>
      <c r="D22" s="241">
        <v>20</v>
      </c>
      <c r="E22" s="241">
        <v>5</v>
      </c>
      <c r="F22" s="241">
        <v>126</v>
      </c>
      <c r="G22" s="242">
        <v>9.5</v>
      </c>
      <c r="H22" s="242">
        <v>8.3000000000000007</v>
      </c>
      <c r="I22" s="243">
        <v>12</v>
      </c>
      <c r="J22" s="241">
        <v>524</v>
      </c>
      <c r="K22" s="241">
        <v>15</v>
      </c>
      <c r="L22" s="241">
        <v>129</v>
      </c>
      <c r="M22" s="241">
        <v>31</v>
      </c>
      <c r="N22" s="241">
        <v>699</v>
      </c>
      <c r="O22" s="242">
        <v>6.6</v>
      </c>
      <c r="P22" s="242">
        <v>7.4</v>
      </c>
      <c r="Q22" s="243">
        <v>37</v>
      </c>
    </row>
    <row r="23" spans="1:17" s="222" customFormat="1" ht="14.1" customHeight="1" x14ac:dyDescent="0.15">
      <c r="A23" s="244" t="s">
        <v>130</v>
      </c>
      <c r="B23" s="245">
        <v>907</v>
      </c>
      <c r="C23" s="245">
        <v>87</v>
      </c>
      <c r="D23" s="245">
        <v>370</v>
      </c>
      <c r="E23" s="245">
        <v>163</v>
      </c>
      <c r="F23" s="245">
        <v>1527</v>
      </c>
      <c r="G23" s="246">
        <v>16.399999999999999</v>
      </c>
      <c r="H23" s="246">
        <v>100</v>
      </c>
      <c r="I23" s="247">
        <v>97</v>
      </c>
      <c r="J23" s="245">
        <v>6482</v>
      </c>
      <c r="K23" s="245">
        <v>137</v>
      </c>
      <c r="L23" s="245">
        <v>1968</v>
      </c>
      <c r="M23" s="245">
        <v>904</v>
      </c>
      <c r="N23" s="245">
        <v>9491</v>
      </c>
      <c r="O23" s="246">
        <v>11</v>
      </c>
      <c r="P23" s="246">
        <v>100</v>
      </c>
      <c r="Q23" s="247">
        <v>379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 t="s">
        <v>137</v>
      </c>
      <c r="C25" s="226"/>
      <c r="D25" s="226"/>
      <c r="E25" s="226"/>
      <c r="F25" s="226"/>
      <c r="G25" s="226"/>
      <c r="H25" s="226"/>
      <c r="I25" s="227"/>
      <c r="J25" s="225" t="s">
        <v>138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/>
      <c r="C27" s="237"/>
      <c r="D27" s="237"/>
      <c r="E27" s="237"/>
      <c r="F27" s="237"/>
      <c r="G27" s="238"/>
      <c r="H27" s="238"/>
      <c r="I27" s="239"/>
      <c r="J27" s="237">
        <v>760</v>
      </c>
      <c r="K27" s="237">
        <v>21</v>
      </c>
      <c r="L27" s="237">
        <v>285</v>
      </c>
      <c r="M27" s="237">
        <v>104</v>
      </c>
      <c r="N27" s="237">
        <v>1170</v>
      </c>
      <c r="O27" s="238">
        <v>10.7</v>
      </c>
      <c r="P27" s="238">
        <v>10.6</v>
      </c>
      <c r="Q27" s="239">
        <v>72</v>
      </c>
    </row>
    <row r="28" spans="1:17" s="222" customFormat="1" ht="14.1" customHeight="1" x14ac:dyDescent="0.15">
      <c r="A28" s="240" t="s">
        <v>119</v>
      </c>
      <c r="B28" s="241"/>
      <c r="C28" s="241"/>
      <c r="D28" s="241"/>
      <c r="E28" s="241"/>
      <c r="F28" s="241"/>
      <c r="G28" s="242"/>
      <c r="H28" s="242"/>
      <c r="I28" s="243"/>
      <c r="J28" s="241">
        <v>871</v>
      </c>
      <c r="K28" s="241">
        <v>25</v>
      </c>
      <c r="L28" s="241">
        <v>197</v>
      </c>
      <c r="M28" s="241">
        <v>94</v>
      </c>
      <c r="N28" s="241">
        <v>1187</v>
      </c>
      <c r="O28" s="242">
        <v>10</v>
      </c>
      <c r="P28" s="242">
        <v>10.8</v>
      </c>
      <c r="Q28" s="243">
        <v>55</v>
      </c>
    </row>
    <row r="29" spans="1:17" s="222" customFormat="1" ht="14.1" customHeight="1" x14ac:dyDescent="0.15">
      <c r="A29" s="240" t="s">
        <v>120</v>
      </c>
      <c r="B29" s="241"/>
      <c r="C29" s="241"/>
      <c r="D29" s="241"/>
      <c r="E29" s="241"/>
      <c r="F29" s="241"/>
      <c r="G29" s="242"/>
      <c r="H29" s="242"/>
      <c r="I29" s="243"/>
      <c r="J29" s="241">
        <v>629</v>
      </c>
      <c r="K29" s="241">
        <v>19</v>
      </c>
      <c r="L29" s="241">
        <v>196</v>
      </c>
      <c r="M29" s="241">
        <v>124</v>
      </c>
      <c r="N29" s="241">
        <v>968</v>
      </c>
      <c r="O29" s="242">
        <v>14.8</v>
      </c>
      <c r="P29" s="242">
        <v>8.8000000000000007</v>
      </c>
      <c r="Q29" s="243">
        <v>40</v>
      </c>
    </row>
    <row r="30" spans="1:17" s="222" customFormat="1" ht="14.1" customHeight="1" x14ac:dyDescent="0.15">
      <c r="A30" s="240" t="s">
        <v>121</v>
      </c>
      <c r="B30" s="241"/>
      <c r="C30" s="241"/>
      <c r="D30" s="241"/>
      <c r="E30" s="241"/>
      <c r="F30" s="241"/>
      <c r="G30" s="242"/>
      <c r="H30" s="242"/>
      <c r="I30" s="243"/>
      <c r="J30" s="241">
        <v>565</v>
      </c>
      <c r="K30" s="241">
        <v>14</v>
      </c>
      <c r="L30" s="241">
        <v>182</v>
      </c>
      <c r="M30" s="241">
        <v>118</v>
      </c>
      <c r="N30" s="241">
        <v>879</v>
      </c>
      <c r="O30" s="242">
        <v>15</v>
      </c>
      <c r="P30" s="242">
        <v>8</v>
      </c>
      <c r="Q30" s="243">
        <v>28</v>
      </c>
    </row>
    <row r="31" spans="1:17" s="222" customFormat="1" ht="14.1" customHeight="1" x14ac:dyDescent="0.15">
      <c r="A31" s="240" t="s">
        <v>122</v>
      </c>
      <c r="B31" s="241"/>
      <c r="C31" s="241"/>
      <c r="D31" s="241"/>
      <c r="E31" s="241"/>
      <c r="F31" s="241"/>
      <c r="G31" s="242"/>
      <c r="H31" s="242"/>
      <c r="I31" s="243"/>
      <c r="J31" s="241">
        <v>573</v>
      </c>
      <c r="K31" s="241">
        <v>12</v>
      </c>
      <c r="L31" s="241">
        <v>165</v>
      </c>
      <c r="M31" s="241">
        <v>110</v>
      </c>
      <c r="N31" s="241">
        <v>860</v>
      </c>
      <c r="O31" s="242">
        <v>14.2</v>
      </c>
      <c r="P31" s="242">
        <v>7.8</v>
      </c>
      <c r="Q31" s="243">
        <v>29</v>
      </c>
    </row>
    <row r="32" spans="1:17" s="222" customFormat="1" ht="14.1" customHeight="1" x14ac:dyDescent="0.15">
      <c r="A32" s="240" t="s">
        <v>123</v>
      </c>
      <c r="B32" s="241"/>
      <c r="C32" s="241"/>
      <c r="D32" s="241"/>
      <c r="E32" s="241"/>
      <c r="F32" s="241"/>
      <c r="G32" s="242"/>
      <c r="H32" s="242"/>
      <c r="I32" s="243"/>
      <c r="J32" s="241">
        <v>539</v>
      </c>
      <c r="K32" s="241">
        <v>14</v>
      </c>
      <c r="L32" s="241">
        <v>176</v>
      </c>
      <c r="M32" s="241">
        <v>83</v>
      </c>
      <c r="N32" s="241">
        <v>812</v>
      </c>
      <c r="O32" s="242">
        <v>11.9</v>
      </c>
      <c r="P32" s="242">
        <v>7.4</v>
      </c>
      <c r="Q32" s="243">
        <v>25</v>
      </c>
    </row>
    <row r="33" spans="1:17" s="222" customFormat="1" ht="14.1" customHeight="1" x14ac:dyDescent="0.15">
      <c r="A33" s="240" t="s">
        <v>124</v>
      </c>
      <c r="B33" s="241"/>
      <c r="C33" s="241"/>
      <c r="D33" s="241"/>
      <c r="E33" s="241"/>
      <c r="F33" s="241"/>
      <c r="G33" s="242"/>
      <c r="H33" s="242"/>
      <c r="I33" s="243"/>
      <c r="J33" s="241">
        <v>554</v>
      </c>
      <c r="K33" s="241">
        <v>12</v>
      </c>
      <c r="L33" s="241">
        <v>172</v>
      </c>
      <c r="M33" s="241">
        <v>91</v>
      </c>
      <c r="N33" s="241">
        <v>829</v>
      </c>
      <c r="O33" s="242">
        <v>12.4</v>
      </c>
      <c r="P33" s="242">
        <v>7.5</v>
      </c>
      <c r="Q33" s="243">
        <v>29</v>
      </c>
    </row>
    <row r="34" spans="1:17" s="222" customFormat="1" ht="14.1" customHeight="1" x14ac:dyDescent="0.15">
      <c r="A34" s="240" t="s">
        <v>125</v>
      </c>
      <c r="B34" s="241"/>
      <c r="C34" s="241"/>
      <c r="D34" s="241"/>
      <c r="E34" s="241"/>
      <c r="F34" s="241"/>
      <c r="G34" s="242"/>
      <c r="H34" s="242"/>
      <c r="I34" s="243"/>
      <c r="J34" s="241">
        <v>525</v>
      </c>
      <c r="K34" s="241">
        <v>19</v>
      </c>
      <c r="L34" s="241">
        <v>198</v>
      </c>
      <c r="M34" s="241">
        <v>95</v>
      </c>
      <c r="N34" s="241">
        <v>837</v>
      </c>
      <c r="O34" s="242">
        <v>13.6</v>
      </c>
      <c r="P34" s="242">
        <v>7.6</v>
      </c>
      <c r="Q34" s="243">
        <v>28</v>
      </c>
    </row>
    <row r="35" spans="1:17" s="222" customFormat="1" ht="14.1" customHeight="1" x14ac:dyDescent="0.15">
      <c r="A35" s="240" t="s">
        <v>126</v>
      </c>
      <c r="B35" s="241"/>
      <c r="C35" s="241"/>
      <c r="D35" s="241"/>
      <c r="E35" s="241"/>
      <c r="F35" s="241"/>
      <c r="G35" s="242"/>
      <c r="H35" s="242"/>
      <c r="I35" s="243"/>
      <c r="J35" s="241">
        <v>577</v>
      </c>
      <c r="K35" s="241">
        <v>17</v>
      </c>
      <c r="L35" s="241">
        <v>202</v>
      </c>
      <c r="M35" s="241">
        <v>96</v>
      </c>
      <c r="N35" s="241">
        <v>892</v>
      </c>
      <c r="O35" s="242">
        <v>12.7</v>
      </c>
      <c r="P35" s="242">
        <v>8.1</v>
      </c>
      <c r="Q35" s="243">
        <v>36</v>
      </c>
    </row>
    <row r="36" spans="1:17" s="222" customFormat="1" ht="14.1" customHeight="1" x14ac:dyDescent="0.15">
      <c r="A36" s="240" t="s">
        <v>127</v>
      </c>
      <c r="B36" s="241"/>
      <c r="C36" s="241"/>
      <c r="D36" s="241"/>
      <c r="E36" s="241"/>
      <c r="F36" s="241"/>
      <c r="G36" s="242"/>
      <c r="H36" s="242"/>
      <c r="I36" s="243"/>
      <c r="J36" s="241">
        <v>575</v>
      </c>
      <c r="K36" s="241">
        <v>30</v>
      </c>
      <c r="L36" s="241">
        <v>216</v>
      </c>
      <c r="M36" s="241">
        <v>59</v>
      </c>
      <c r="N36" s="241">
        <v>880</v>
      </c>
      <c r="O36" s="242">
        <v>10.1</v>
      </c>
      <c r="P36" s="242">
        <v>8</v>
      </c>
      <c r="Q36" s="243">
        <v>33</v>
      </c>
    </row>
    <row r="37" spans="1:17" s="222" customFormat="1" ht="14.1" customHeight="1" x14ac:dyDescent="0.15">
      <c r="A37" s="240" t="s">
        <v>128</v>
      </c>
      <c r="B37" s="241"/>
      <c r="C37" s="241"/>
      <c r="D37" s="241"/>
      <c r="E37" s="241"/>
      <c r="F37" s="241"/>
      <c r="G37" s="242"/>
      <c r="H37" s="242"/>
      <c r="I37" s="243"/>
      <c r="J37" s="241">
        <v>603</v>
      </c>
      <c r="K37" s="241">
        <v>19</v>
      </c>
      <c r="L37" s="241">
        <v>200</v>
      </c>
      <c r="M37" s="241">
        <v>57</v>
      </c>
      <c r="N37" s="241">
        <v>879</v>
      </c>
      <c r="O37" s="242">
        <v>8.6</v>
      </c>
      <c r="P37" s="242">
        <v>8</v>
      </c>
      <c r="Q37" s="243">
        <v>52</v>
      </c>
    </row>
    <row r="38" spans="1:17" s="222" customFormat="1" ht="14.1" customHeight="1" x14ac:dyDescent="0.15">
      <c r="A38" s="240" t="s">
        <v>129</v>
      </c>
      <c r="B38" s="241"/>
      <c r="C38" s="241"/>
      <c r="D38" s="241"/>
      <c r="E38" s="241"/>
      <c r="F38" s="241"/>
      <c r="G38" s="242"/>
      <c r="H38" s="242"/>
      <c r="I38" s="243"/>
      <c r="J38" s="241">
        <v>618</v>
      </c>
      <c r="K38" s="241">
        <v>22</v>
      </c>
      <c r="L38" s="241">
        <v>149</v>
      </c>
      <c r="M38" s="241">
        <v>36</v>
      </c>
      <c r="N38" s="241">
        <v>825</v>
      </c>
      <c r="O38" s="242">
        <v>7</v>
      </c>
      <c r="P38" s="242">
        <v>7.5</v>
      </c>
      <c r="Q38" s="243">
        <v>49</v>
      </c>
    </row>
    <row r="39" spans="1:17" s="222" customFormat="1" ht="14.1" customHeight="1" x14ac:dyDescent="0.15">
      <c r="A39" s="244" t="s">
        <v>130</v>
      </c>
      <c r="B39" s="245"/>
      <c r="C39" s="245"/>
      <c r="D39" s="245"/>
      <c r="E39" s="245"/>
      <c r="F39" s="245"/>
      <c r="G39" s="246"/>
      <c r="H39" s="246"/>
      <c r="I39" s="247"/>
      <c r="J39" s="245">
        <v>7389</v>
      </c>
      <c r="K39" s="245">
        <v>224</v>
      </c>
      <c r="L39" s="245">
        <v>2338</v>
      </c>
      <c r="M39" s="245">
        <v>1067</v>
      </c>
      <c r="N39" s="245">
        <v>11018</v>
      </c>
      <c r="O39" s="246">
        <v>11.7</v>
      </c>
      <c r="P39" s="246">
        <v>100</v>
      </c>
      <c r="Q39" s="247">
        <v>476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148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3</v>
      </c>
      <c r="C9" s="226"/>
      <c r="D9" s="226"/>
      <c r="E9" s="226"/>
      <c r="F9" s="226"/>
      <c r="G9" s="226"/>
      <c r="H9" s="226"/>
      <c r="I9" s="227"/>
      <c r="J9" s="225">
        <v>4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428</v>
      </c>
      <c r="C11" s="237">
        <v>12</v>
      </c>
      <c r="D11" s="237">
        <v>157</v>
      </c>
      <c r="E11" s="237">
        <v>77</v>
      </c>
      <c r="F11" s="237">
        <v>674</v>
      </c>
      <c r="G11" s="238">
        <v>13.2</v>
      </c>
      <c r="H11" s="238">
        <v>8</v>
      </c>
      <c r="I11" s="239">
        <v>48</v>
      </c>
      <c r="J11" s="237">
        <v>3</v>
      </c>
      <c r="K11" s="237">
        <v>1</v>
      </c>
      <c r="L11" s="237">
        <v>0</v>
      </c>
      <c r="M11" s="237">
        <v>0</v>
      </c>
      <c r="N11" s="237">
        <v>4</v>
      </c>
      <c r="O11" s="238">
        <v>25</v>
      </c>
      <c r="P11" s="238">
        <v>3</v>
      </c>
      <c r="Q11" s="239">
        <v>0</v>
      </c>
    </row>
    <row r="12" spans="1:17" s="222" customFormat="1" ht="14.1" customHeight="1" x14ac:dyDescent="0.15">
      <c r="A12" s="240" t="s">
        <v>119</v>
      </c>
      <c r="B12" s="241">
        <v>427</v>
      </c>
      <c r="C12" s="241">
        <v>19</v>
      </c>
      <c r="D12" s="241">
        <v>135</v>
      </c>
      <c r="E12" s="241">
        <v>80</v>
      </c>
      <c r="F12" s="241">
        <v>661</v>
      </c>
      <c r="G12" s="242">
        <v>15</v>
      </c>
      <c r="H12" s="242">
        <v>7.8</v>
      </c>
      <c r="I12" s="243">
        <v>29</v>
      </c>
      <c r="J12" s="241">
        <v>1</v>
      </c>
      <c r="K12" s="241">
        <v>0</v>
      </c>
      <c r="L12" s="241">
        <v>3</v>
      </c>
      <c r="M12" s="241">
        <v>0</v>
      </c>
      <c r="N12" s="241">
        <v>4</v>
      </c>
      <c r="O12" s="242">
        <v>0</v>
      </c>
      <c r="P12" s="242">
        <v>3</v>
      </c>
      <c r="Q12" s="243">
        <v>0</v>
      </c>
    </row>
    <row r="13" spans="1:17" s="222" customFormat="1" ht="14.1" customHeight="1" x14ac:dyDescent="0.15">
      <c r="A13" s="240" t="s">
        <v>120</v>
      </c>
      <c r="B13" s="241">
        <v>438</v>
      </c>
      <c r="C13" s="241">
        <v>14</v>
      </c>
      <c r="D13" s="241">
        <v>126</v>
      </c>
      <c r="E13" s="241">
        <v>87</v>
      </c>
      <c r="F13" s="241">
        <v>665</v>
      </c>
      <c r="G13" s="242">
        <v>15.2</v>
      </c>
      <c r="H13" s="242">
        <v>7.9</v>
      </c>
      <c r="I13" s="243">
        <v>21</v>
      </c>
      <c r="J13" s="241">
        <v>6</v>
      </c>
      <c r="K13" s="241">
        <v>0</v>
      </c>
      <c r="L13" s="241">
        <v>0</v>
      </c>
      <c r="M13" s="241">
        <v>0</v>
      </c>
      <c r="N13" s="241">
        <v>6</v>
      </c>
      <c r="O13" s="242">
        <v>0</v>
      </c>
      <c r="P13" s="242">
        <v>4.5</v>
      </c>
      <c r="Q13" s="243">
        <v>0</v>
      </c>
    </row>
    <row r="14" spans="1:17" s="222" customFormat="1" ht="14.1" customHeight="1" x14ac:dyDescent="0.15">
      <c r="A14" s="240" t="s">
        <v>121</v>
      </c>
      <c r="B14" s="241">
        <v>357</v>
      </c>
      <c r="C14" s="241">
        <v>4</v>
      </c>
      <c r="D14" s="241">
        <v>129</v>
      </c>
      <c r="E14" s="241">
        <v>83</v>
      </c>
      <c r="F14" s="241">
        <v>573</v>
      </c>
      <c r="G14" s="242">
        <v>15.2</v>
      </c>
      <c r="H14" s="242">
        <v>6.8</v>
      </c>
      <c r="I14" s="243">
        <v>23</v>
      </c>
      <c r="J14" s="241">
        <v>14</v>
      </c>
      <c r="K14" s="241">
        <v>0</v>
      </c>
      <c r="L14" s="241">
        <v>1</v>
      </c>
      <c r="M14" s="241">
        <v>1</v>
      </c>
      <c r="N14" s="241">
        <v>16</v>
      </c>
      <c r="O14" s="242">
        <v>6.3</v>
      </c>
      <c r="P14" s="242">
        <v>11.9</v>
      </c>
      <c r="Q14" s="243">
        <v>0</v>
      </c>
    </row>
    <row r="15" spans="1:17" s="222" customFormat="1" ht="14.1" customHeight="1" x14ac:dyDescent="0.15">
      <c r="A15" s="240" t="s">
        <v>122</v>
      </c>
      <c r="B15" s="241">
        <v>405</v>
      </c>
      <c r="C15" s="241">
        <v>8</v>
      </c>
      <c r="D15" s="241">
        <v>138</v>
      </c>
      <c r="E15" s="241">
        <v>78</v>
      </c>
      <c r="F15" s="241">
        <v>629</v>
      </c>
      <c r="G15" s="242">
        <v>13.7</v>
      </c>
      <c r="H15" s="242">
        <v>7.4</v>
      </c>
      <c r="I15" s="243">
        <v>20</v>
      </c>
      <c r="J15" s="241">
        <v>6</v>
      </c>
      <c r="K15" s="241">
        <v>0</v>
      </c>
      <c r="L15" s="241">
        <v>2</v>
      </c>
      <c r="M15" s="241">
        <v>0</v>
      </c>
      <c r="N15" s="241">
        <v>8</v>
      </c>
      <c r="O15" s="242">
        <v>0</v>
      </c>
      <c r="P15" s="242">
        <v>6</v>
      </c>
      <c r="Q15" s="243">
        <v>1</v>
      </c>
    </row>
    <row r="16" spans="1:17" s="222" customFormat="1" ht="14.1" customHeight="1" x14ac:dyDescent="0.15">
      <c r="A16" s="240" t="s">
        <v>123</v>
      </c>
      <c r="B16" s="241">
        <v>444</v>
      </c>
      <c r="C16" s="241">
        <v>6</v>
      </c>
      <c r="D16" s="241">
        <v>106</v>
      </c>
      <c r="E16" s="241">
        <v>57</v>
      </c>
      <c r="F16" s="241">
        <v>613</v>
      </c>
      <c r="G16" s="242">
        <v>10.3</v>
      </c>
      <c r="H16" s="242">
        <v>7.3</v>
      </c>
      <c r="I16" s="243">
        <v>23</v>
      </c>
      <c r="J16" s="241">
        <v>5</v>
      </c>
      <c r="K16" s="241">
        <v>0</v>
      </c>
      <c r="L16" s="241">
        <v>1</v>
      </c>
      <c r="M16" s="241">
        <v>2</v>
      </c>
      <c r="N16" s="241">
        <v>8</v>
      </c>
      <c r="O16" s="242">
        <v>25</v>
      </c>
      <c r="P16" s="242">
        <v>6</v>
      </c>
      <c r="Q16" s="243">
        <v>2</v>
      </c>
    </row>
    <row r="17" spans="1:17" s="222" customFormat="1" ht="14.1" customHeight="1" x14ac:dyDescent="0.15">
      <c r="A17" s="240" t="s">
        <v>124</v>
      </c>
      <c r="B17" s="241">
        <v>477</v>
      </c>
      <c r="C17" s="241">
        <v>7</v>
      </c>
      <c r="D17" s="241">
        <v>181</v>
      </c>
      <c r="E17" s="241">
        <v>60</v>
      </c>
      <c r="F17" s="241">
        <v>725</v>
      </c>
      <c r="G17" s="242">
        <v>9.1999999999999993</v>
      </c>
      <c r="H17" s="242">
        <v>8.6</v>
      </c>
      <c r="I17" s="243">
        <v>18</v>
      </c>
      <c r="J17" s="241">
        <v>15</v>
      </c>
      <c r="K17" s="241">
        <v>0</v>
      </c>
      <c r="L17" s="241">
        <v>2</v>
      </c>
      <c r="M17" s="241">
        <v>2</v>
      </c>
      <c r="N17" s="241">
        <v>19</v>
      </c>
      <c r="O17" s="242">
        <v>10.5</v>
      </c>
      <c r="P17" s="242">
        <v>14.2</v>
      </c>
      <c r="Q17" s="243">
        <v>0</v>
      </c>
    </row>
    <row r="18" spans="1:17" s="222" customFormat="1" ht="14.1" customHeight="1" x14ac:dyDescent="0.15">
      <c r="A18" s="240" t="s">
        <v>125</v>
      </c>
      <c r="B18" s="241">
        <v>507</v>
      </c>
      <c r="C18" s="241">
        <v>11</v>
      </c>
      <c r="D18" s="241">
        <v>133</v>
      </c>
      <c r="E18" s="241">
        <v>68</v>
      </c>
      <c r="F18" s="241">
        <v>719</v>
      </c>
      <c r="G18" s="242">
        <v>11</v>
      </c>
      <c r="H18" s="242">
        <v>8.5</v>
      </c>
      <c r="I18" s="243">
        <v>23</v>
      </c>
      <c r="J18" s="241">
        <v>15</v>
      </c>
      <c r="K18" s="241">
        <v>1</v>
      </c>
      <c r="L18" s="241">
        <v>3</v>
      </c>
      <c r="M18" s="241">
        <v>0</v>
      </c>
      <c r="N18" s="241">
        <v>19</v>
      </c>
      <c r="O18" s="242">
        <v>5.3</v>
      </c>
      <c r="P18" s="242">
        <v>14.2</v>
      </c>
      <c r="Q18" s="243">
        <v>0</v>
      </c>
    </row>
    <row r="19" spans="1:17" s="222" customFormat="1" ht="14.1" customHeight="1" x14ac:dyDescent="0.15">
      <c r="A19" s="240" t="s">
        <v>126</v>
      </c>
      <c r="B19" s="241">
        <v>482</v>
      </c>
      <c r="C19" s="241">
        <v>12</v>
      </c>
      <c r="D19" s="241">
        <v>156</v>
      </c>
      <c r="E19" s="241">
        <v>59</v>
      </c>
      <c r="F19" s="241">
        <v>709</v>
      </c>
      <c r="G19" s="242">
        <v>10</v>
      </c>
      <c r="H19" s="242">
        <v>8.4</v>
      </c>
      <c r="I19" s="243">
        <v>21</v>
      </c>
      <c r="J19" s="241">
        <v>7</v>
      </c>
      <c r="K19" s="241">
        <v>0</v>
      </c>
      <c r="L19" s="241">
        <v>0</v>
      </c>
      <c r="M19" s="241">
        <v>1</v>
      </c>
      <c r="N19" s="241">
        <v>8</v>
      </c>
      <c r="O19" s="242">
        <v>12.5</v>
      </c>
      <c r="P19" s="242">
        <v>6</v>
      </c>
      <c r="Q19" s="243">
        <v>1</v>
      </c>
    </row>
    <row r="20" spans="1:17" s="222" customFormat="1" ht="14.1" customHeight="1" x14ac:dyDescent="0.15">
      <c r="A20" s="240" t="s">
        <v>127</v>
      </c>
      <c r="B20" s="241">
        <v>543</v>
      </c>
      <c r="C20" s="241">
        <v>13</v>
      </c>
      <c r="D20" s="241">
        <v>156</v>
      </c>
      <c r="E20" s="241">
        <v>52</v>
      </c>
      <c r="F20" s="241">
        <v>764</v>
      </c>
      <c r="G20" s="242">
        <v>8.5</v>
      </c>
      <c r="H20" s="242">
        <v>9</v>
      </c>
      <c r="I20" s="243">
        <v>40</v>
      </c>
      <c r="J20" s="241">
        <v>8</v>
      </c>
      <c r="K20" s="241">
        <v>0</v>
      </c>
      <c r="L20" s="241">
        <v>1</v>
      </c>
      <c r="M20" s="241">
        <v>0</v>
      </c>
      <c r="N20" s="241">
        <v>9</v>
      </c>
      <c r="O20" s="242">
        <v>0</v>
      </c>
      <c r="P20" s="242">
        <v>6.7</v>
      </c>
      <c r="Q20" s="243">
        <v>0</v>
      </c>
    </row>
    <row r="21" spans="1:17" s="222" customFormat="1" ht="14.1" customHeight="1" x14ac:dyDescent="0.15">
      <c r="A21" s="240" t="s">
        <v>128</v>
      </c>
      <c r="B21" s="241">
        <v>621</v>
      </c>
      <c r="C21" s="241">
        <v>12</v>
      </c>
      <c r="D21" s="241">
        <v>181</v>
      </c>
      <c r="E21" s="241">
        <v>43</v>
      </c>
      <c r="F21" s="241">
        <v>857</v>
      </c>
      <c r="G21" s="242">
        <v>6.4</v>
      </c>
      <c r="H21" s="242">
        <v>10.1</v>
      </c>
      <c r="I21" s="243">
        <v>47</v>
      </c>
      <c r="J21" s="241">
        <v>15</v>
      </c>
      <c r="K21" s="241">
        <v>0</v>
      </c>
      <c r="L21" s="241">
        <v>3</v>
      </c>
      <c r="M21" s="241">
        <v>1</v>
      </c>
      <c r="N21" s="241">
        <v>19</v>
      </c>
      <c r="O21" s="242">
        <v>5.3</v>
      </c>
      <c r="P21" s="242">
        <v>14.2</v>
      </c>
      <c r="Q21" s="243">
        <v>1</v>
      </c>
    </row>
    <row r="22" spans="1:17" s="222" customFormat="1" ht="14.1" customHeight="1" x14ac:dyDescent="0.15">
      <c r="A22" s="240" t="s">
        <v>129</v>
      </c>
      <c r="B22" s="241">
        <v>649</v>
      </c>
      <c r="C22" s="241">
        <v>14</v>
      </c>
      <c r="D22" s="241">
        <v>164</v>
      </c>
      <c r="E22" s="241">
        <v>29</v>
      </c>
      <c r="F22" s="241">
        <v>856</v>
      </c>
      <c r="G22" s="242">
        <v>5</v>
      </c>
      <c r="H22" s="242">
        <v>10.1</v>
      </c>
      <c r="I22" s="243">
        <v>57</v>
      </c>
      <c r="J22" s="241">
        <v>13</v>
      </c>
      <c r="K22" s="241">
        <v>0</v>
      </c>
      <c r="L22" s="241">
        <v>1</v>
      </c>
      <c r="M22" s="241">
        <v>0</v>
      </c>
      <c r="N22" s="241">
        <v>14</v>
      </c>
      <c r="O22" s="242">
        <v>0</v>
      </c>
      <c r="P22" s="242">
        <v>10.4</v>
      </c>
      <c r="Q22" s="243">
        <v>2</v>
      </c>
    </row>
    <row r="23" spans="1:17" s="222" customFormat="1" ht="14.1" customHeight="1" x14ac:dyDescent="0.15">
      <c r="A23" s="244" t="s">
        <v>130</v>
      </c>
      <c r="B23" s="245">
        <v>5778</v>
      </c>
      <c r="C23" s="245">
        <v>132</v>
      </c>
      <c r="D23" s="245">
        <v>1762</v>
      </c>
      <c r="E23" s="245">
        <v>773</v>
      </c>
      <c r="F23" s="245">
        <v>8445</v>
      </c>
      <c r="G23" s="246">
        <v>10.7</v>
      </c>
      <c r="H23" s="246">
        <v>100</v>
      </c>
      <c r="I23" s="247">
        <v>370</v>
      </c>
      <c r="J23" s="245">
        <v>108</v>
      </c>
      <c r="K23" s="245">
        <v>2</v>
      </c>
      <c r="L23" s="245">
        <v>17</v>
      </c>
      <c r="M23" s="245">
        <v>7</v>
      </c>
      <c r="N23" s="245">
        <v>134</v>
      </c>
      <c r="O23" s="246">
        <v>6.7</v>
      </c>
      <c r="P23" s="246">
        <v>100</v>
      </c>
      <c r="Q23" s="247">
        <v>7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 t="s">
        <v>137</v>
      </c>
      <c r="C25" s="226"/>
      <c r="D25" s="226"/>
      <c r="E25" s="226"/>
      <c r="F25" s="226"/>
      <c r="G25" s="226"/>
      <c r="H25" s="226"/>
      <c r="I25" s="227"/>
      <c r="J25" s="225" t="s">
        <v>139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/>
      <c r="C27" s="237"/>
      <c r="D27" s="237"/>
      <c r="E27" s="237"/>
      <c r="F27" s="237"/>
      <c r="G27" s="238"/>
      <c r="H27" s="238"/>
      <c r="I27" s="239"/>
      <c r="J27" s="237">
        <v>431</v>
      </c>
      <c r="K27" s="237">
        <v>13</v>
      </c>
      <c r="L27" s="237">
        <v>157</v>
      </c>
      <c r="M27" s="237">
        <v>77</v>
      </c>
      <c r="N27" s="237">
        <v>678</v>
      </c>
      <c r="O27" s="238">
        <v>13.3</v>
      </c>
      <c r="P27" s="238">
        <v>7.9</v>
      </c>
      <c r="Q27" s="239">
        <v>48</v>
      </c>
    </row>
    <row r="28" spans="1:17" s="222" customFormat="1" ht="14.1" customHeight="1" x14ac:dyDescent="0.15">
      <c r="A28" s="240" t="s">
        <v>119</v>
      </c>
      <c r="B28" s="241"/>
      <c r="C28" s="241"/>
      <c r="D28" s="241"/>
      <c r="E28" s="241"/>
      <c r="F28" s="241"/>
      <c r="G28" s="242"/>
      <c r="H28" s="242"/>
      <c r="I28" s="243"/>
      <c r="J28" s="241">
        <v>428</v>
      </c>
      <c r="K28" s="241">
        <v>19</v>
      </c>
      <c r="L28" s="241">
        <v>138</v>
      </c>
      <c r="M28" s="241">
        <v>80</v>
      </c>
      <c r="N28" s="241">
        <v>665</v>
      </c>
      <c r="O28" s="242">
        <v>14.9</v>
      </c>
      <c r="P28" s="242">
        <v>7.8</v>
      </c>
      <c r="Q28" s="243">
        <v>29</v>
      </c>
    </row>
    <row r="29" spans="1:17" s="222" customFormat="1" ht="14.1" customHeight="1" x14ac:dyDescent="0.15">
      <c r="A29" s="240" t="s">
        <v>120</v>
      </c>
      <c r="B29" s="241"/>
      <c r="C29" s="241"/>
      <c r="D29" s="241"/>
      <c r="E29" s="241"/>
      <c r="F29" s="241"/>
      <c r="G29" s="242"/>
      <c r="H29" s="242"/>
      <c r="I29" s="243"/>
      <c r="J29" s="241">
        <v>444</v>
      </c>
      <c r="K29" s="241">
        <v>14</v>
      </c>
      <c r="L29" s="241">
        <v>126</v>
      </c>
      <c r="M29" s="241">
        <v>87</v>
      </c>
      <c r="N29" s="241">
        <v>671</v>
      </c>
      <c r="O29" s="242">
        <v>15.1</v>
      </c>
      <c r="P29" s="242">
        <v>7.8</v>
      </c>
      <c r="Q29" s="243">
        <v>21</v>
      </c>
    </row>
    <row r="30" spans="1:17" s="222" customFormat="1" ht="14.1" customHeight="1" x14ac:dyDescent="0.15">
      <c r="A30" s="240" t="s">
        <v>121</v>
      </c>
      <c r="B30" s="241"/>
      <c r="C30" s="241"/>
      <c r="D30" s="241"/>
      <c r="E30" s="241"/>
      <c r="F30" s="241"/>
      <c r="G30" s="242"/>
      <c r="H30" s="242"/>
      <c r="I30" s="243"/>
      <c r="J30" s="241">
        <v>371</v>
      </c>
      <c r="K30" s="241">
        <v>4</v>
      </c>
      <c r="L30" s="241">
        <v>130</v>
      </c>
      <c r="M30" s="241">
        <v>84</v>
      </c>
      <c r="N30" s="241">
        <v>589</v>
      </c>
      <c r="O30" s="242">
        <v>14.9</v>
      </c>
      <c r="P30" s="242">
        <v>6.9</v>
      </c>
      <c r="Q30" s="243">
        <v>23</v>
      </c>
    </row>
    <row r="31" spans="1:17" s="222" customFormat="1" ht="14.1" customHeight="1" x14ac:dyDescent="0.15">
      <c r="A31" s="240" t="s">
        <v>122</v>
      </c>
      <c r="B31" s="241"/>
      <c r="C31" s="241"/>
      <c r="D31" s="241"/>
      <c r="E31" s="241"/>
      <c r="F31" s="241"/>
      <c r="G31" s="242"/>
      <c r="H31" s="242"/>
      <c r="I31" s="243"/>
      <c r="J31" s="241">
        <v>411</v>
      </c>
      <c r="K31" s="241">
        <v>8</v>
      </c>
      <c r="L31" s="241">
        <v>140</v>
      </c>
      <c r="M31" s="241">
        <v>78</v>
      </c>
      <c r="N31" s="241">
        <v>637</v>
      </c>
      <c r="O31" s="242">
        <v>13.5</v>
      </c>
      <c r="P31" s="242">
        <v>7.4</v>
      </c>
      <c r="Q31" s="243">
        <v>21</v>
      </c>
    </row>
    <row r="32" spans="1:17" s="222" customFormat="1" ht="14.1" customHeight="1" x14ac:dyDescent="0.15">
      <c r="A32" s="240" t="s">
        <v>123</v>
      </c>
      <c r="B32" s="241"/>
      <c r="C32" s="241"/>
      <c r="D32" s="241"/>
      <c r="E32" s="241"/>
      <c r="F32" s="241"/>
      <c r="G32" s="242"/>
      <c r="H32" s="242"/>
      <c r="I32" s="243"/>
      <c r="J32" s="241">
        <v>449</v>
      </c>
      <c r="K32" s="241">
        <v>6</v>
      </c>
      <c r="L32" s="241">
        <v>107</v>
      </c>
      <c r="M32" s="241">
        <v>59</v>
      </c>
      <c r="N32" s="241">
        <v>621</v>
      </c>
      <c r="O32" s="242">
        <v>10.5</v>
      </c>
      <c r="P32" s="242">
        <v>7.2</v>
      </c>
      <c r="Q32" s="243">
        <v>25</v>
      </c>
    </row>
    <row r="33" spans="1:17" s="222" customFormat="1" ht="14.1" customHeight="1" x14ac:dyDescent="0.15">
      <c r="A33" s="240" t="s">
        <v>124</v>
      </c>
      <c r="B33" s="241"/>
      <c r="C33" s="241"/>
      <c r="D33" s="241"/>
      <c r="E33" s="241"/>
      <c r="F33" s="241"/>
      <c r="G33" s="242"/>
      <c r="H33" s="242"/>
      <c r="I33" s="243"/>
      <c r="J33" s="241">
        <v>492</v>
      </c>
      <c r="K33" s="241">
        <v>7</v>
      </c>
      <c r="L33" s="241">
        <v>183</v>
      </c>
      <c r="M33" s="241">
        <v>62</v>
      </c>
      <c r="N33" s="241">
        <v>744</v>
      </c>
      <c r="O33" s="242">
        <v>9.3000000000000007</v>
      </c>
      <c r="P33" s="242">
        <v>8.6999999999999993</v>
      </c>
      <c r="Q33" s="243">
        <v>18</v>
      </c>
    </row>
    <row r="34" spans="1:17" s="222" customFormat="1" ht="14.1" customHeight="1" x14ac:dyDescent="0.15">
      <c r="A34" s="240" t="s">
        <v>125</v>
      </c>
      <c r="B34" s="241"/>
      <c r="C34" s="241"/>
      <c r="D34" s="241"/>
      <c r="E34" s="241"/>
      <c r="F34" s="241"/>
      <c r="G34" s="242"/>
      <c r="H34" s="242"/>
      <c r="I34" s="243"/>
      <c r="J34" s="241">
        <v>522</v>
      </c>
      <c r="K34" s="241">
        <v>12</v>
      </c>
      <c r="L34" s="241">
        <v>136</v>
      </c>
      <c r="M34" s="241">
        <v>68</v>
      </c>
      <c r="N34" s="241">
        <v>738</v>
      </c>
      <c r="O34" s="242">
        <v>10.8</v>
      </c>
      <c r="P34" s="242">
        <v>8.6</v>
      </c>
      <c r="Q34" s="243">
        <v>23</v>
      </c>
    </row>
    <row r="35" spans="1:17" s="222" customFormat="1" ht="14.1" customHeight="1" x14ac:dyDescent="0.15">
      <c r="A35" s="240" t="s">
        <v>126</v>
      </c>
      <c r="B35" s="241"/>
      <c r="C35" s="241"/>
      <c r="D35" s="241"/>
      <c r="E35" s="241"/>
      <c r="F35" s="241"/>
      <c r="G35" s="242"/>
      <c r="H35" s="242"/>
      <c r="I35" s="243"/>
      <c r="J35" s="241">
        <v>489</v>
      </c>
      <c r="K35" s="241">
        <v>12</v>
      </c>
      <c r="L35" s="241">
        <v>156</v>
      </c>
      <c r="M35" s="241">
        <v>60</v>
      </c>
      <c r="N35" s="241">
        <v>717</v>
      </c>
      <c r="O35" s="242">
        <v>10</v>
      </c>
      <c r="P35" s="242">
        <v>8.4</v>
      </c>
      <c r="Q35" s="243">
        <v>22</v>
      </c>
    </row>
    <row r="36" spans="1:17" s="222" customFormat="1" ht="14.1" customHeight="1" x14ac:dyDescent="0.15">
      <c r="A36" s="240" t="s">
        <v>127</v>
      </c>
      <c r="B36" s="241"/>
      <c r="C36" s="241"/>
      <c r="D36" s="241"/>
      <c r="E36" s="241"/>
      <c r="F36" s="241"/>
      <c r="G36" s="242"/>
      <c r="H36" s="242"/>
      <c r="I36" s="243"/>
      <c r="J36" s="241">
        <v>551</v>
      </c>
      <c r="K36" s="241">
        <v>13</v>
      </c>
      <c r="L36" s="241">
        <v>157</v>
      </c>
      <c r="M36" s="241">
        <v>52</v>
      </c>
      <c r="N36" s="241">
        <v>773</v>
      </c>
      <c r="O36" s="242">
        <v>8.4</v>
      </c>
      <c r="P36" s="242">
        <v>9</v>
      </c>
      <c r="Q36" s="243">
        <v>40</v>
      </c>
    </row>
    <row r="37" spans="1:17" s="222" customFormat="1" ht="14.1" customHeight="1" x14ac:dyDescent="0.15">
      <c r="A37" s="240" t="s">
        <v>128</v>
      </c>
      <c r="B37" s="241"/>
      <c r="C37" s="241"/>
      <c r="D37" s="241"/>
      <c r="E37" s="241"/>
      <c r="F37" s="241"/>
      <c r="G37" s="242"/>
      <c r="H37" s="242"/>
      <c r="I37" s="243"/>
      <c r="J37" s="241">
        <v>636</v>
      </c>
      <c r="K37" s="241">
        <v>12</v>
      </c>
      <c r="L37" s="241">
        <v>184</v>
      </c>
      <c r="M37" s="241">
        <v>44</v>
      </c>
      <c r="N37" s="241">
        <v>876</v>
      </c>
      <c r="O37" s="242">
        <v>6.4</v>
      </c>
      <c r="P37" s="242">
        <v>10.199999999999999</v>
      </c>
      <c r="Q37" s="243">
        <v>48</v>
      </c>
    </row>
    <row r="38" spans="1:17" s="222" customFormat="1" ht="14.1" customHeight="1" x14ac:dyDescent="0.15">
      <c r="A38" s="240" t="s">
        <v>129</v>
      </c>
      <c r="B38" s="241"/>
      <c r="C38" s="241"/>
      <c r="D38" s="241"/>
      <c r="E38" s="241"/>
      <c r="F38" s="241"/>
      <c r="G38" s="242"/>
      <c r="H38" s="242"/>
      <c r="I38" s="243"/>
      <c r="J38" s="241">
        <v>662</v>
      </c>
      <c r="K38" s="241">
        <v>14</v>
      </c>
      <c r="L38" s="241">
        <v>165</v>
      </c>
      <c r="M38" s="241">
        <v>29</v>
      </c>
      <c r="N38" s="241">
        <v>870</v>
      </c>
      <c r="O38" s="242">
        <v>4.9000000000000004</v>
      </c>
      <c r="P38" s="242">
        <v>10.1</v>
      </c>
      <c r="Q38" s="243">
        <v>59</v>
      </c>
    </row>
    <row r="39" spans="1:17" s="222" customFormat="1" ht="14.1" customHeight="1" x14ac:dyDescent="0.15">
      <c r="A39" s="244" t="s">
        <v>130</v>
      </c>
      <c r="B39" s="245"/>
      <c r="C39" s="245"/>
      <c r="D39" s="245"/>
      <c r="E39" s="245"/>
      <c r="F39" s="245"/>
      <c r="G39" s="246"/>
      <c r="H39" s="246"/>
      <c r="I39" s="247"/>
      <c r="J39" s="245">
        <v>5886</v>
      </c>
      <c r="K39" s="245">
        <v>134</v>
      </c>
      <c r="L39" s="245">
        <v>1779</v>
      </c>
      <c r="M39" s="245">
        <v>780</v>
      </c>
      <c r="N39" s="245">
        <v>8579</v>
      </c>
      <c r="O39" s="246">
        <v>10.7</v>
      </c>
      <c r="P39" s="246">
        <v>100</v>
      </c>
      <c r="Q39" s="247">
        <v>377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148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5</v>
      </c>
      <c r="C9" s="226"/>
      <c r="D9" s="226"/>
      <c r="E9" s="226"/>
      <c r="F9" s="226"/>
      <c r="G9" s="226"/>
      <c r="H9" s="226"/>
      <c r="I9" s="227"/>
      <c r="J9" s="225">
        <v>6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13</v>
      </c>
      <c r="C11" s="237">
        <v>1</v>
      </c>
      <c r="D11" s="237">
        <v>5</v>
      </c>
      <c r="E11" s="237">
        <v>2</v>
      </c>
      <c r="F11" s="237">
        <v>21</v>
      </c>
      <c r="G11" s="238">
        <v>14.3</v>
      </c>
      <c r="H11" s="238">
        <v>6.9</v>
      </c>
      <c r="I11" s="239">
        <v>2</v>
      </c>
      <c r="J11" s="237">
        <v>97</v>
      </c>
      <c r="K11" s="237">
        <v>6</v>
      </c>
      <c r="L11" s="237">
        <v>27</v>
      </c>
      <c r="M11" s="237">
        <v>22</v>
      </c>
      <c r="N11" s="237">
        <v>152</v>
      </c>
      <c r="O11" s="238">
        <v>18.399999999999999</v>
      </c>
      <c r="P11" s="238">
        <v>7.8</v>
      </c>
      <c r="Q11" s="239">
        <v>14</v>
      </c>
    </row>
    <row r="12" spans="1:17" s="222" customFormat="1" ht="14.1" customHeight="1" x14ac:dyDescent="0.15">
      <c r="A12" s="240" t="s">
        <v>119</v>
      </c>
      <c r="B12" s="241">
        <v>34</v>
      </c>
      <c r="C12" s="241">
        <v>0</v>
      </c>
      <c r="D12" s="241">
        <v>5</v>
      </c>
      <c r="E12" s="241">
        <v>4</v>
      </c>
      <c r="F12" s="241">
        <v>43</v>
      </c>
      <c r="G12" s="242">
        <v>9.3000000000000007</v>
      </c>
      <c r="H12" s="242">
        <v>14.2</v>
      </c>
      <c r="I12" s="243">
        <v>4</v>
      </c>
      <c r="J12" s="241">
        <v>89</v>
      </c>
      <c r="K12" s="241">
        <v>11</v>
      </c>
      <c r="L12" s="241">
        <v>24</v>
      </c>
      <c r="M12" s="241">
        <v>26</v>
      </c>
      <c r="N12" s="241">
        <v>150</v>
      </c>
      <c r="O12" s="242">
        <v>24.7</v>
      </c>
      <c r="P12" s="242">
        <v>7.7</v>
      </c>
      <c r="Q12" s="243">
        <v>6</v>
      </c>
    </row>
    <row r="13" spans="1:17" s="222" customFormat="1" ht="14.1" customHeight="1" x14ac:dyDescent="0.15">
      <c r="A13" s="240" t="s">
        <v>120</v>
      </c>
      <c r="B13" s="241">
        <v>18</v>
      </c>
      <c r="C13" s="241">
        <v>0</v>
      </c>
      <c r="D13" s="241">
        <v>5</v>
      </c>
      <c r="E13" s="241">
        <v>2</v>
      </c>
      <c r="F13" s="241">
        <v>25</v>
      </c>
      <c r="G13" s="242">
        <v>8</v>
      </c>
      <c r="H13" s="242">
        <v>8.3000000000000007</v>
      </c>
      <c r="I13" s="243">
        <v>1</v>
      </c>
      <c r="J13" s="241">
        <v>99</v>
      </c>
      <c r="K13" s="241">
        <v>9</v>
      </c>
      <c r="L13" s="241">
        <v>34</v>
      </c>
      <c r="M13" s="241">
        <v>22</v>
      </c>
      <c r="N13" s="241">
        <v>164</v>
      </c>
      <c r="O13" s="242">
        <v>18.899999999999999</v>
      </c>
      <c r="P13" s="242">
        <v>8.4</v>
      </c>
      <c r="Q13" s="243">
        <v>7</v>
      </c>
    </row>
    <row r="14" spans="1:17" s="222" customFormat="1" ht="14.1" customHeight="1" x14ac:dyDescent="0.15">
      <c r="A14" s="240" t="s">
        <v>121</v>
      </c>
      <c r="B14" s="241">
        <v>16</v>
      </c>
      <c r="C14" s="241">
        <v>0</v>
      </c>
      <c r="D14" s="241">
        <v>4</v>
      </c>
      <c r="E14" s="241">
        <v>2</v>
      </c>
      <c r="F14" s="241">
        <v>22</v>
      </c>
      <c r="G14" s="242">
        <v>9.1</v>
      </c>
      <c r="H14" s="242">
        <v>7.3</v>
      </c>
      <c r="I14" s="243">
        <v>1</v>
      </c>
      <c r="J14" s="241">
        <v>88</v>
      </c>
      <c r="K14" s="241">
        <v>5</v>
      </c>
      <c r="L14" s="241">
        <v>43</v>
      </c>
      <c r="M14" s="241">
        <v>33</v>
      </c>
      <c r="N14" s="241">
        <v>169</v>
      </c>
      <c r="O14" s="242">
        <v>22.5</v>
      </c>
      <c r="P14" s="242">
        <v>8.6999999999999993</v>
      </c>
      <c r="Q14" s="243">
        <v>10</v>
      </c>
    </row>
    <row r="15" spans="1:17" s="222" customFormat="1" ht="14.1" customHeight="1" x14ac:dyDescent="0.15">
      <c r="A15" s="240" t="s">
        <v>122</v>
      </c>
      <c r="B15" s="241">
        <v>16</v>
      </c>
      <c r="C15" s="241">
        <v>0</v>
      </c>
      <c r="D15" s="241">
        <v>4</v>
      </c>
      <c r="E15" s="241">
        <v>1</v>
      </c>
      <c r="F15" s="241">
        <v>21</v>
      </c>
      <c r="G15" s="242">
        <v>4.8</v>
      </c>
      <c r="H15" s="242">
        <v>6.9</v>
      </c>
      <c r="I15" s="243">
        <v>1</v>
      </c>
      <c r="J15" s="241">
        <v>89</v>
      </c>
      <c r="K15" s="241">
        <v>8</v>
      </c>
      <c r="L15" s="241">
        <v>37</v>
      </c>
      <c r="M15" s="241">
        <v>20</v>
      </c>
      <c r="N15" s="241">
        <v>154</v>
      </c>
      <c r="O15" s="242">
        <v>18.2</v>
      </c>
      <c r="P15" s="242">
        <v>7.9</v>
      </c>
      <c r="Q15" s="243">
        <v>9</v>
      </c>
    </row>
    <row r="16" spans="1:17" s="222" customFormat="1" ht="14.1" customHeight="1" x14ac:dyDescent="0.15">
      <c r="A16" s="240" t="s">
        <v>123</v>
      </c>
      <c r="B16" s="241">
        <v>11</v>
      </c>
      <c r="C16" s="241">
        <v>0</v>
      </c>
      <c r="D16" s="241">
        <v>6</v>
      </c>
      <c r="E16" s="241">
        <v>0</v>
      </c>
      <c r="F16" s="241">
        <v>17</v>
      </c>
      <c r="G16" s="242">
        <v>0</v>
      </c>
      <c r="H16" s="242">
        <v>5.6</v>
      </c>
      <c r="I16" s="243">
        <v>1</v>
      </c>
      <c r="J16" s="241">
        <v>87</v>
      </c>
      <c r="K16" s="241">
        <v>6</v>
      </c>
      <c r="L16" s="241">
        <v>38</v>
      </c>
      <c r="M16" s="241">
        <v>14</v>
      </c>
      <c r="N16" s="241">
        <v>145</v>
      </c>
      <c r="O16" s="242">
        <v>13.8</v>
      </c>
      <c r="P16" s="242">
        <v>7.5</v>
      </c>
      <c r="Q16" s="243">
        <v>13</v>
      </c>
    </row>
    <row r="17" spans="1:17" s="222" customFormat="1" ht="14.1" customHeight="1" x14ac:dyDescent="0.15">
      <c r="A17" s="240" t="s">
        <v>124</v>
      </c>
      <c r="B17" s="241">
        <v>14</v>
      </c>
      <c r="C17" s="241">
        <v>0</v>
      </c>
      <c r="D17" s="241">
        <v>8</v>
      </c>
      <c r="E17" s="241">
        <v>1</v>
      </c>
      <c r="F17" s="241">
        <v>23</v>
      </c>
      <c r="G17" s="242">
        <v>4.3</v>
      </c>
      <c r="H17" s="242">
        <v>7.6</v>
      </c>
      <c r="I17" s="243">
        <v>0</v>
      </c>
      <c r="J17" s="241">
        <v>103</v>
      </c>
      <c r="K17" s="241">
        <v>6</v>
      </c>
      <c r="L17" s="241">
        <v>44</v>
      </c>
      <c r="M17" s="241">
        <v>20</v>
      </c>
      <c r="N17" s="241">
        <v>173</v>
      </c>
      <c r="O17" s="242">
        <v>15</v>
      </c>
      <c r="P17" s="242">
        <v>8.9</v>
      </c>
      <c r="Q17" s="243">
        <v>9</v>
      </c>
    </row>
    <row r="18" spans="1:17" s="222" customFormat="1" ht="14.1" customHeight="1" x14ac:dyDescent="0.15">
      <c r="A18" s="240" t="s">
        <v>125</v>
      </c>
      <c r="B18" s="241">
        <v>15</v>
      </c>
      <c r="C18" s="241">
        <v>1</v>
      </c>
      <c r="D18" s="241">
        <v>8</v>
      </c>
      <c r="E18" s="241">
        <v>1</v>
      </c>
      <c r="F18" s="241">
        <v>25</v>
      </c>
      <c r="G18" s="242">
        <v>8</v>
      </c>
      <c r="H18" s="242">
        <v>8.3000000000000007</v>
      </c>
      <c r="I18" s="243">
        <v>1</v>
      </c>
      <c r="J18" s="241">
        <v>96</v>
      </c>
      <c r="K18" s="241">
        <v>7</v>
      </c>
      <c r="L18" s="241">
        <v>34</v>
      </c>
      <c r="M18" s="241">
        <v>18</v>
      </c>
      <c r="N18" s="241">
        <v>155</v>
      </c>
      <c r="O18" s="242">
        <v>16.100000000000001</v>
      </c>
      <c r="P18" s="242">
        <v>8</v>
      </c>
      <c r="Q18" s="243">
        <v>4</v>
      </c>
    </row>
    <row r="19" spans="1:17" s="222" customFormat="1" ht="14.1" customHeight="1" x14ac:dyDescent="0.15">
      <c r="A19" s="240" t="s">
        <v>126</v>
      </c>
      <c r="B19" s="241">
        <v>19</v>
      </c>
      <c r="C19" s="241">
        <v>0</v>
      </c>
      <c r="D19" s="241">
        <v>2</v>
      </c>
      <c r="E19" s="241">
        <v>1</v>
      </c>
      <c r="F19" s="241">
        <v>22</v>
      </c>
      <c r="G19" s="242">
        <v>4.5</v>
      </c>
      <c r="H19" s="242">
        <v>7.3</v>
      </c>
      <c r="I19" s="243">
        <v>2</v>
      </c>
      <c r="J19" s="241">
        <v>104</v>
      </c>
      <c r="K19" s="241">
        <v>7</v>
      </c>
      <c r="L19" s="241">
        <v>40</v>
      </c>
      <c r="M19" s="241">
        <v>23</v>
      </c>
      <c r="N19" s="241">
        <v>174</v>
      </c>
      <c r="O19" s="242">
        <v>17.2</v>
      </c>
      <c r="P19" s="242">
        <v>9</v>
      </c>
      <c r="Q19" s="243">
        <v>10</v>
      </c>
    </row>
    <row r="20" spans="1:17" s="222" customFormat="1" ht="14.1" customHeight="1" x14ac:dyDescent="0.15">
      <c r="A20" s="240" t="s">
        <v>127</v>
      </c>
      <c r="B20" s="241">
        <v>24</v>
      </c>
      <c r="C20" s="241">
        <v>1</v>
      </c>
      <c r="D20" s="241">
        <v>9</v>
      </c>
      <c r="E20" s="241">
        <v>1</v>
      </c>
      <c r="F20" s="241">
        <v>35</v>
      </c>
      <c r="G20" s="242">
        <v>5.7</v>
      </c>
      <c r="H20" s="242">
        <v>11.6</v>
      </c>
      <c r="I20" s="243">
        <v>0</v>
      </c>
      <c r="J20" s="241">
        <v>116</v>
      </c>
      <c r="K20" s="241">
        <v>7</v>
      </c>
      <c r="L20" s="241">
        <v>39</v>
      </c>
      <c r="M20" s="241">
        <v>9</v>
      </c>
      <c r="N20" s="241">
        <v>171</v>
      </c>
      <c r="O20" s="242">
        <v>9.4</v>
      </c>
      <c r="P20" s="242">
        <v>8.8000000000000007</v>
      </c>
      <c r="Q20" s="243">
        <v>9</v>
      </c>
    </row>
    <row r="21" spans="1:17" s="222" customFormat="1" ht="14.1" customHeight="1" x14ac:dyDescent="0.15">
      <c r="A21" s="240" t="s">
        <v>128</v>
      </c>
      <c r="B21" s="241">
        <v>20</v>
      </c>
      <c r="C21" s="241">
        <v>0</v>
      </c>
      <c r="D21" s="241">
        <v>12</v>
      </c>
      <c r="E21" s="241">
        <v>0</v>
      </c>
      <c r="F21" s="241">
        <v>32</v>
      </c>
      <c r="G21" s="242">
        <v>0</v>
      </c>
      <c r="H21" s="242">
        <v>10.6</v>
      </c>
      <c r="I21" s="243">
        <v>1</v>
      </c>
      <c r="J21" s="241">
        <v>129</v>
      </c>
      <c r="K21" s="241">
        <v>6</v>
      </c>
      <c r="L21" s="241">
        <v>30</v>
      </c>
      <c r="M21" s="241">
        <v>10</v>
      </c>
      <c r="N21" s="241">
        <v>175</v>
      </c>
      <c r="O21" s="242">
        <v>9.1</v>
      </c>
      <c r="P21" s="242">
        <v>9</v>
      </c>
      <c r="Q21" s="243">
        <v>15</v>
      </c>
    </row>
    <row r="22" spans="1:17" s="222" customFormat="1" ht="14.1" customHeight="1" x14ac:dyDescent="0.15">
      <c r="A22" s="240" t="s">
        <v>129</v>
      </c>
      <c r="B22" s="241">
        <v>15</v>
      </c>
      <c r="C22" s="241">
        <v>0</v>
      </c>
      <c r="D22" s="241">
        <v>2</v>
      </c>
      <c r="E22" s="241">
        <v>0</v>
      </c>
      <c r="F22" s="241">
        <v>17</v>
      </c>
      <c r="G22" s="242">
        <v>0</v>
      </c>
      <c r="H22" s="242">
        <v>5.6</v>
      </c>
      <c r="I22" s="243">
        <v>1</v>
      </c>
      <c r="J22" s="241">
        <v>122</v>
      </c>
      <c r="K22" s="241">
        <v>10</v>
      </c>
      <c r="L22" s="241">
        <v>20</v>
      </c>
      <c r="M22" s="241">
        <v>8</v>
      </c>
      <c r="N22" s="241">
        <v>160</v>
      </c>
      <c r="O22" s="242">
        <v>11.3</v>
      </c>
      <c r="P22" s="242">
        <v>8.1999999999999993</v>
      </c>
      <c r="Q22" s="243">
        <v>12</v>
      </c>
    </row>
    <row r="23" spans="1:17" s="222" customFormat="1" ht="14.1" customHeight="1" x14ac:dyDescent="0.15">
      <c r="A23" s="244" t="s">
        <v>130</v>
      </c>
      <c r="B23" s="245">
        <v>215</v>
      </c>
      <c r="C23" s="245">
        <v>3</v>
      </c>
      <c r="D23" s="245">
        <v>70</v>
      </c>
      <c r="E23" s="245">
        <v>15</v>
      </c>
      <c r="F23" s="245">
        <v>303</v>
      </c>
      <c r="G23" s="246">
        <v>5.9</v>
      </c>
      <c r="H23" s="246">
        <v>100</v>
      </c>
      <c r="I23" s="247">
        <v>15</v>
      </c>
      <c r="J23" s="245">
        <v>1219</v>
      </c>
      <c r="K23" s="245">
        <v>88</v>
      </c>
      <c r="L23" s="245">
        <v>410</v>
      </c>
      <c r="M23" s="245">
        <v>225</v>
      </c>
      <c r="N23" s="245">
        <v>1942</v>
      </c>
      <c r="O23" s="246">
        <v>16.100000000000001</v>
      </c>
      <c r="P23" s="246">
        <v>100</v>
      </c>
      <c r="Q23" s="247">
        <v>118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 t="s">
        <v>137</v>
      </c>
      <c r="C25" s="226"/>
      <c r="D25" s="226"/>
      <c r="E25" s="226"/>
      <c r="F25" s="226"/>
      <c r="G25" s="226"/>
      <c r="H25" s="226"/>
      <c r="I25" s="227"/>
      <c r="J25" s="225" t="s">
        <v>140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/>
      <c r="C27" s="237"/>
      <c r="D27" s="237"/>
      <c r="E27" s="237"/>
      <c r="F27" s="237"/>
      <c r="G27" s="238"/>
      <c r="H27" s="238"/>
      <c r="I27" s="239"/>
      <c r="J27" s="237">
        <v>110</v>
      </c>
      <c r="K27" s="237">
        <v>7</v>
      </c>
      <c r="L27" s="237">
        <v>32</v>
      </c>
      <c r="M27" s="237">
        <v>24</v>
      </c>
      <c r="N27" s="237">
        <v>173</v>
      </c>
      <c r="O27" s="238">
        <v>17.899999999999999</v>
      </c>
      <c r="P27" s="238">
        <v>7.7</v>
      </c>
      <c r="Q27" s="239">
        <v>16</v>
      </c>
    </row>
    <row r="28" spans="1:17" s="222" customFormat="1" ht="14.1" customHeight="1" x14ac:dyDescent="0.15">
      <c r="A28" s="240" t="s">
        <v>119</v>
      </c>
      <c r="B28" s="241"/>
      <c r="C28" s="241"/>
      <c r="D28" s="241"/>
      <c r="E28" s="241"/>
      <c r="F28" s="241"/>
      <c r="G28" s="242"/>
      <c r="H28" s="242"/>
      <c r="I28" s="243"/>
      <c r="J28" s="241">
        <v>123</v>
      </c>
      <c r="K28" s="241">
        <v>11</v>
      </c>
      <c r="L28" s="241">
        <v>29</v>
      </c>
      <c r="M28" s="241">
        <v>30</v>
      </c>
      <c r="N28" s="241">
        <v>193</v>
      </c>
      <c r="O28" s="242">
        <v>21.2</v>
      </c>
      <c r="P28" s="242">
        <v>8.6</v>
      </c>
      <c r="Q28" s="243">
        <v>10</v>
      </c>
    </row>
    <row r="29" spans="1:17" s="222" customFormat="1" ht="14.1" customHeight="1" x14ac:dyDescent="0.15">
      <c r="A29" s="240" t="s">
        <v>120</v>
      </c>
      <c r="B29" s="241"/>
      <c r="C29" s="241"/>
      <c r="D29" s="241"/>
      <c r="E29" s="241"/>
      <c r="F29" s="241"/>
      <c r="G29" s="242"/>
      <c r="H29" s="242"/>
      <c r="I29" s="243"/>
      <c r="J29" s="241">
        <v>117</v>
      </c>
      <c r="K29" s="241">
        <v>9</v>
      </c>
      <c r="L29" s="241">
        <v>39</v>
      </c>
      <c r="M29" s="241">
        <v>24</v>
      </c>
      <c r="N29" s="241">
        <v>189</v>
      </c>
      <c r="O29" s="242">
        <v>17.5</v>
      </c>
      <c r="P29" s="242">
        <v>8.4</v>
      </c>
      <c r="Q29" s="243">
        <v>8</v>
      </c>
    </row>
    <row r="30" spans="1:17" s="222" customFormat="1" ht="14.1" customHeight="1" x14ac:dyDescent="0.15">
      <c r="A30" s="240" t="s">
        <v>121</v>
      </c>
      <c r="B30" s="241"/>
      <c r="C30" s="241"/>
      <c r="D30" s="241"/>
      <c r="E30" s="241"/>
      <c r="F30" s="241"/>
      <c r="G30" s="242"/>
      <c r="H30" s="242"/>
      <c r="I30" s="243"/>
      <c r="J30" s="241">
        <v>104</v>
      </c>
      <c r="K30" s="241">
        <v>5</v>
      </c>
      <c r="L30" s="241">
        <v>47</v>
      </c>
      <c r="M30" s="241">
        <v>35</v>
      </c>
      <c r="N30" s="241">
        <v>191</v>
      </c>
      <c r="O30" s="242">
        <v>20.9</v>
      </c>
      <c r="P30" s="242">
        <v>8.5</v>
      </c>
      <c r="Q30" s="243">
        <v>11</v>
      </c>
    </row>
    <row r="31" spans="1:17" s="222" customFormat="1" ht="14.1" customHeight="1" x14ac:dyDescent="0.15">
      <c r="A31" s="240" t="s">
        <v>122</v>
      </c>
      <c r="B31" s="241"/>
      <c r="C31" s="241"/>
      <c r="D31" s="241"/>
      <c r="E31" s="241"/>
      <c r="F31" s="241"/>
      <c r="G31" s="242"/>
      <c r="H31" s="242"/>
      <c r="I31" s="243"/>
      <c r="J31" s="241">
        <v>105</v>
      </c>
      <c r="K31" s="241">
        <v>8</v>
      </c>
      <c r="L31" s="241">
        <v>41</v>
      </c>
      <c r="M31" s="241">
        <v>21</v>
      </c>
      <c r="N31" s="241">
        <v>175</v>
      </c>
      <c r="O31" s="242">
        <v>16.600000000000001</v>
      </c>
      <c r="P31" s="242">
        <v>7.8</v>
      </c>
      <c r="Q31" s="243">
        <v>10</v>
      </c>
    </row>
    <row r="32" spans="1:17" s="222" customFormat="1" ht="14.1" customHeight="1" x14ac:dyDescent="0.15">
      <c r="A32" s="240" t="s">
        <v>123</v>
      </c>
      <c r="B32" s="241"/>
      <c r="C32" s="241"/>
      <c r="D32" s="241"/>
      <c r="E32" s="241"/>
      <c r="F32" s="241"/>
      <c r="G32" s="242"/>
      <c r="H32" s="242"/>
      <c r="I32" s="243"/>
      <c r="J32" s="241">
        <v>98</v>
      </c>
      <c r="K32" s="241">
        <v>6</v>
      </c>
      <c r="L32" s="241">
        <v>44</v>
      </c>
      <c r="M32" s="241">
        <v>14</v>
      </c>
      <c r="N32" s="241">
        <v>162</v>
      </c>
      <c r="O32" s="242">
        <v>12.3</v>
      </c>
      <c r="P32" s="242">
        <v>7.2</v>
      </c>
      <c r="Q32" s="243">
        <v>14</v>
      </c>
    </row>
    <row r="33" spans="1:17" s="222" customFormat="1" ht="14.1" customHeight="1" x14ac:dyDescent="0.15">
      <c r="A33" s="240" t="s">
        <v>124</v>
      </c>
      <c r="B33" s="241"/>
      <c r="C33" s="241"/>
      <c r="D33" s="241"/>
      <c r="E33" s="241"/>
      <c r="F33" s="241"/>
      <c r="G33" s="242"/>
      <c r="H33" s="242"/>
      <c r="I33" s="243"/>
      <c r="J33" s="241">
        <v>117</v>
      </c>
      <c r="K33" s="241">
        <v>6</v>
      </c>
      <c r="L33" s="241">
        <v>52</v>
      </c>
      <c r="M33" s="241">
        <v>21</v>
      </c>
      <c r="N33" s="241">
        <v>196</v>
      </c>
      <c r="O33" s="242">
        <v>13.8</v>
      </c>
      <c r="P33" s="242">
        <v>8.6999999999999993</v>
      </c>
      <c r="Q33" s="243">
        <v>9</v>
      </c>
    </row>
    <row r="34" spans="1:17" s="222" customFormat="1" ht="14.1" customHeight="1" x14ac:dyDescent="0.15">
      <c r="A34" s="240" t="s">
        <v>125</v>
      </c>
      <c r="B34" s="241"/>
      <c r="C34" s="241"/>
      <c r="D34" s="241"/>
      <c r="E34" s="241"/>
      <c r="F34" s="241"/>
      <c r="G34" s="242"/>
      <c r="H34" s="242"/>
      <c r="I34" s="243"/>
      <c r="J34" s="241">
        <v>111</v>
      </c>
      <c r="K34" s="241">
        <v>8</v>
      </c>
      <c r="L34" s="241">
        <v>42</v>
      </c>
      <c r="M34" s="241">
        <v>19</v>
      </c>
      <c r="N34" s="241">
        <v>180</v>
      </c>
      <c r="O34" s="242">
        <v>15</v>
      </c>
      <c r="P34" s="242">
        <v>8</v>
      </c>
      <c r="Q34" s="243">
        <v>5</v>
      </c>
    </row>
    <row r="35" spans="1:17" s="222" customFormat="1" ht="14.1" customHeight="1" x14ac:dyDescent="0.15">
      <c r="A35" s="240" t="s">
        <v>126</v>
      </c>
      <c r="B35" s="241"/>
      <c r="C35" s="241"/>
      <c r="D35" s="241"/>
      <c r="E35" s="241"/>
      <c r="F35" s="241"/>
      <c r="G35" s="242"/>
      <c r="H35" s="242"/>
      <c r="I35" s="243"/>
      <c r="J35" s="241">
        <v>123</v>
      </c>
      <c r="K35" s="241">
        <v>7</v>
      </c>
      <c r="L35" s="241">
        <v>42</v>
      </c>
      <c r="M35" s="241">
        <v>24</v>
      </c>
      <c r="N35" s="241">
        <v>196</v>
      </c>
      <c r="O35" s="242">
        <v>15.8</v>
      </c>
      <c r="P35" s="242">
        <v>8.6999999999999993</v>
      </c>
      <c r="Q35" s="243">
        <v>12</v>
      </c>
    </row>
    <row r="36" spans="1:17" s="222" customFormat="1" ht="14.1" customHeight="1" x14ac:dyDescent="0.15">
      <c r="A36" s="240" t="s">
        <v>127</v>
      </c>
      <c r="B36" s="241"/>
      <c r="C36" s="241"/>
      <c r="D36" s="241"/>
      <c r="E36" s="241"/>
      <c r="F36" s="241"/>
      <c r="G36" s="242"/>
      <c r="H36" s="242"/>
      <c r="I36" s="243"/>
      <c r="J36" s="241">
        <v>140</v>
      </c>
      <c r="K36" s="241">
        <v>8</v>
      </c>
      <c r="L36" s="241">
        <v>48</v>
      </c>
      <c r="M36" s="241">
        <v>10</v>
      </c>
      <c r="N36" s="241">
        <v>206</v>
      </c>
      <c r="O36" s="242">
        <v>8.6999999999999993</v>
      </c>
      <c r="P36" s="242">
        <v>9.1999999999999993</v>
      </c>
      <c r="Q36" s="243">
        <v>9</v>
      </c>
    </row>
    <row r="37" spans="1:17" s="222" customFormat="1" ht="14.1" customHeight="1" x14ac:dyDescent="0.15">
      <c r="A37" s="240" t="s">
        <v>128</v>
      </c>
      <c r="B37" s="241"/>
      <c r="C37" s="241"/>
      <c r="D37" s="241"/>
      <c r="E37" s="241"/>
      <c r="F37" s="241"/>
      <c r="G37" s="242"/>
      <c r="H37" s="242"/>
      <c r="I37" s="243"/>
      <c r="J37" s="241">
        <v>149</v>
      </c>
      <c r="K37" s="241">
        <v>6</v>
      </c>
      <c r="L37" s="241">
        <v>42</v>
      </c>
      <c r="M37" s="241">
        <v>10</v>
      </c>
      <c r="N37" s="241">
        <v>207</v>
      </c>
      <c r="O37" s="242">
        <v>7.7</v>
      </c>
      <c r="P37" s="242">
        <v>9.1999999999999993</v>
      </c>
      <c r="Q37" s="243">
        <v>16</v>
      </c>
    </row>
    <row r="38" spans="1:17" s="222" customFormat="1" ht="14.1" customHeight="1" x14ac:dyDescent="0.15">
      <c r="A38" s="240" t="s">
        <v>129</v>
      </c>
      <c r="B38" s="241"/>
      <c r="C38" s="241"/>
      <c r="D38" s="241"/>
      <c r="E38" s="241"/>
      <c r="F38" s="241"/>
      <c r="G38" s="242"/>
      <c r="H38" s="242"/>
      <c r="I38" s="243"/>
      <c r="J38" s="241">
        <v>137</v>
      </c>
      <c r="K38" s="241">
        <v>10</v>
      </c>
      <c r="L38" s="241">
        <v>22</v>
      </c>
      <c r="M38" s="241">
        <v>8</v>
      </c>
      <c r="N38" s="241">
        <v>177</v>
      </c>
      <c r="O38" s="242">
        <v>10.199999999999999</v>
      </c>
      <c r="P38" s="242">
        <v>7.9</v>
      </c>
      <c r="Q38" s="243">
        <v>13</v>
      </c>
    </row>
    <row r="39" spans="1:17" s="222" customFormat="1" ht="14.1" customHeight="1" x14ac:dyDescent="0.15">
      <c r="A39" s="244" t="s">
        <v>130</v>
      </c>
      <c r="B39" s="245"/>
      <c r="C39" s="245"/>
      <c r="D39" s="245"/>
      <c r="E39" s="245"/>
      <c r="F39" s="245"/>
      <c r="G39" s="246"/>
      <c r="H39" s="246"/>
      <c r="I39" s="247"/>
      <c r="J39" s="245">
        <v>1434</v>
      </c>
      <c r="K39" s="245">
        <v>91</v>
      </c>
      <c r="L39" s="245">
        <v>480</v>
      </c>
      <c r="M39" s="245">
        <v>240</v>
      </c>
      <c r="N39" s="245">
        <v>2245</v>
      </c>
      <c r="O39" s="246">
        <v>14.7</v>
      </c>
      <c r="P39" s="246">
        <v>100</v>
      </c>
      <c r="Q39" s="247">
        <v>133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18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120" customWidth="1"/>
    <col min="28" max="38" width="4.125" style="120" customWidth="1"/>
    <col min="39" max="16384" width="9" style="1"/>
  </cols>
  <sheetData>
    <row r="1" spans="1:38" x14ac:dyDescent="0.15">
      <c r="D1" s="119"/>
      <c r="E1" s="119"/>
      <c r="F1" s="119"/>
      <c r="G1" s="119"/>
      <c r="H1" s="119"/>
      <c r="I1" s="119"/>
      <c r="J1" s="119"/>
      <c r="K1" s="119"/>
      <c r="L1" s="119"/>
      <c r="M1" s="119"/>
    </row>
    <row r="2" spans="1:38" ht="22.5" customHeight="1" x14ac:dyDescent="0.15">
      <c r="B2" s="121" t="s">
        <v>24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7"/>
      <c r="AA2" s="122"/>
    </row>
    <row r="3" spans="1:38" ht="36.75" customHeight="1" x14ac:dyDescent="0.15">
      <c r="B3" s="123"/>
      <c r="C3" s="112" t="s">
        <v>4</v>
      </c>
      <c r="D3" s="124"/>
      <c r="E3" s="124"/>
      <c r="F3" s="124"/>
      <c r="G3" s="124"/>
      <c r="H3" s="124"/>
      <c r="I3" s="124"/>
      <c r="J3" s="124"/>
      <c r="K3" s="124"/>
      <c r="L3" s="260" t="s">
        <v>3</v>
      </c>
      <c r="M3" s="125"/>
      <c r="Z3" s="5"/>
    </row>
    <row r="4" spans="1:38" ht="36.75" customHeight="1" x14ac:dyDescent="0.15">
      <c r="B4" s="126"/>
      <c r="C4" s="127" t="s">
        <v>72</v>
      </c>
      <c r="D4" s="124"/>
      <c r="E4" s="124"/>
      <c r="F4" s="124"/>
      <c r="G4" s="124"/>
      <c r="H4" s="124"/>
      <c r="I4" s="124"/>
      <c r="J4" s="124"/>
      <c r="K4" s="124"/>
      <c r="L4" s="260"/>
      <c r="M4" s="125"/>
      <c r="Z4" s="5"/>
    </row>
    <row r="5" spans="1:38" ht="36.75" customHeight="1" x14ac:dyDescent="0.15">
      <c r="B5" s="128"/>
      <c r="C5" s="112" t="s">
        <v>5</v>
      </c>
      <c r="D5" s="2"/>
      <c r="E5" s="2"/>
      <c r="F5" s="2"/>
      <c r="G5" s="2"/>
      <c r="H5" s="2"/>
      <c r="I5" s="2"/>
      <c r="J5" s="2"/>
      <c r="K5" s="2"/>
      <c r="L5" s="261"/>
      <c r="M5" s="129"/>
      <c r="Z5" s="5"/>
    </row>
    <row r="6" spans="1:38" ht="36.75" customHeight="1" x14ac:dyDescent="0.15">
      <c r="B6" s="126"/>
      <c r="C6" s="113" t="s">
        <v>66</v>
      </c>
      <c r="D6" s="3"/>
      <c r="E6" s="3"/>
      <c r="F6" s="3"/>
      <c r="G6" s="3"/>
      <c r="H6" s="3"/>
      <c r="I6" s="3"/>
      <c r="J6" s="3"/>
      <c r="K6" s="3"/>
      <c r="L6" s="261"/>
      <c r="M6" s="129"/>
      <c r="Z6" s="5"/>
    </row>
    <row r="7" spans="1:38" ht="36.75" customHeight="1" x14ac:dyDescent="0.15">
      <c r="B7" s="128"/>
      <c r="C7" s="112" t="s">
        <v>25</v>
      </c>
      <c r="D7" s="2"/>
      <c r="E7" s="2"/>
      <c r="F7" s="2"/>
      <c r="G7" s="2"/>
      <c r="H7" s="2"/>
      <c r="I7" s="2"/>
      <c r="J7" s="2"/>
      <c r="K7" s="2"/>
      <c r="L7" s="261"/>
      <c r="M7" s="129"/>
      <c r="Z7" s="5"/>
    </row>
    <row r="8" spans="1:38" ht="36.75" customHeight="1" x14ac:dyDescent="0.15">
      <c r="B8" s="126"/>
      <c r="C8" s="130" t="s">
        <v>73</v>
      </c>
      <c r="D8" s="3"/>
      <c r="E8" s="3"/>
      <c r="F8" s="3"/>
      <c r="G8" s="3"/>
      <c r="H8" s="3"/>
      <c r="I8" s="3"/>
      <c r="J8" s="3"/>
      <c r="K8" s="3"/>
      <c r="L8" s="261"/>
      <c r="M8" s="129"/>
      <c r="Z8" s="5"/>
    </row>
    <row r="9" spans="1:38" ht="36.75" customHeight="1" x14ac:dyDescent="0.15">
      <c r="B9" s="123"/>
      <c r="C9" s="112" t="s">
        <v>2</v>
      </c>
      <c r="E9" s="131" t="s">
        <v>74</v>
      </c>
      <c r="L9" s="261"/>
      <c r="M9" s="129"/>
      <c r="Z9" s="5"/>
    </row>
    <row r="10" spans="1:38" ht="36.75" customHeight="1" x14ac:dyDescent="0.15">
      <c r="B10" s="123"/>
      <c r="C10" s="130" t="s">
        <v>75</v>
      </c>
      <c r="L10" s="261"/>
      <c r="M10" s="129"/>
      <c r="Z10" s="5"/>
    </row>
    <row r="11" spans="1:38" ht="5.25" customHeight="1" x14ac:dyDescent="0.15">
      <c r="B11" s="128"/>
      <c r="C11" s="13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4"/>
    </row>
    <row r="12" spans="1:38" s="141" customFormat="1" ht="15" customHeight="1" x14ac:dyDescent="0.15">
      <c r="A12" s="133"/>
      <c r="B12" s="134"/>
      <c r="C12" s="135" t="s">
        <v>1</v>
      </c>
      <c r="D12" s="257" t="s">
        <v>36</v>
      </c>
      <c r="E12" s="258"/>
      <c r="F12" s="258"/>
      <c r="G12" s="258"/>
      <c r="H12" s="258"/>
      <c r="I12" s="258"/>
      <c r="J12" s="258"/>
      <c r="K12" s="258"/>
      <c r="L12" s="258"/>
      <c r="M12" s="259"/>
      <c r="N12" s="136"/>
      <c r="O12" s="135" t="s">
        <v>1</v>
      </c>
      <c r="P12" s="257" t="s">
        <v>38</v>
      </c>
      <c r="Q12" s="258"/>
      <c r="R12" s="258"/>
      <c r="S12" s="258"/>
      <c r="T12" s="258"/>
      <c r="U12" s="258"/>
      <c r="V12" s="258"/>
      <c r="W12" s="258"/>
      <c r="X12" s="258"/>
      <c r="Y12" s="259"/>
      <c r="Z12" s="137"/>
      <c r="AA12" s="138"/>
      <c r="AB12" s="139"/>
      <c r="AC12" s="139"/>
      <c r="AD12" s="140"/>
      <c r="AE12" s="140"/>
      <c r="AF12" s="139"/>
      <c r="AG12" s="139"/>
      <c r="AH12" s="139"/>
      <c r="AI12" s="139"/>
      <c r="AJ12" s="140"/>
      <c r="AK12" s="140"/>
      <c r="AL12" s="139"/>
    </row>
    <row r="13" spans="1:38" s="141" customFormat="1" ht="12" customHeight="1" x14ac:dyDescent="0.15">
      <c r="A13" s="133"/>
      <c r="B13" s="134"/>
      <c r="C13" s="142" t="s">
        <v>26</v>
      </c>
      <c r="D13" s="143" t="s">
        <v>10</v>
      </c>
      <c r="E13" s="144" t="s">
        <v>31</v>
      </c>
      <c r="F13" s="144" t="s">
        <v>40</v>
      </c>
      <c r="G13" s="145" t="s">
        <v>42</v>
      </c>
      <c r="H13" s="146" t="s">
        <v>43</v>
      </c>
      <c r="I13" s="146" t="s">
        <v>44</v>
      </c>
      <c r="J13" s="145" t="s">
        <v>0</v>
      </c>
      <c r="K13" s="143" t="s">
        <v>44</v>
      </c>
      <c r="L13" s="147" t="s">
        <v>8</v>
      </c>
      <c r="M13" s="145" t="s">
        <v>32</v>
      </c>
      <c r="N13" s="139"/>
      <c r="O13" s="142" t="s">
        <v>26</v>
      </c>
      <c r="P13" s="143" t="s">
        <v>10</v>
      </c>
      <c r="Q13" s="144" t="s">
        <v>31</v>
      </c>
      <c r="R13" s="144" t="s">
        <v>40</v>
      </c>
      <c r="S13" s="145" t="s">
        <v>42</v>
      </c>
      <c r="T13" s="146" t="s">
        <v>43</v>
      </c>
      <c r="U13" s="146" t="s">
        <v>44</v>
      </c>
      <c r="V13" s="145" t="s">
        <v>0</v>
      </c>
      <c r="W13" s="143" t="s">
        <v>44</v>
      </c>
      <c r="X13" s="147" t="s">
        <v>8</v>
      </c>
      <c r="Y13" s="145" t="s">
        <v>32</v>
      </c>
      <c r="Z13" s="137"/>
      <c r="AA13" s="138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</row>
    <row r="14" spans="1:38" s="141" customFormat="1" ht="12" customHeight="1" x14ac:dyDescent="0.15">
      <c r="A14" s="133"/>
      <c r="B14" s="134"/>
      <c r="C14" s="148"/>
      <c r="D14" s="139"/>
      <c r="E14" s="149"/>
      <c r="F14" s="150" t="s">
        <v>41</v>
      </c>
      <c r="G14" s="151" t="s">
        <v>41</v>
      </c>
      <c r="H14" s="152" t="s">
        <v>30</v>
      </c>
      <c r="I14" s="153" t="s">
        <v>30</v>
      </c>
      <c r="J14" s="151"/>
      <c r="K14" s="138" t="s">
        <v>9</v>
      </c>
      <c r="L14" s="154" t="s">
        <v>11</v>
      </c>
      <c r="M14" s="151" t="s">
        <v>33</v>
      </c>
      <c r="N14" s="139"/>
      <c r="O14" s="148"/>
      <c r="P14" s="139"/>
      <c r="Q14" s="149"/>
      <c r="R14" s="150" t="s">
        <v>41</v>
      </c>
      <c r="S14" s="151" t="s">
        <v>41</v>
      </c>
      <c r="T14" s="152" t="s">
        <v>30</v>
      </c>
      <c r="U14" s="153" t="s">
        <v>30</v>
      </c>
      <c r="V14" s="151"/>
      <c r="W14" s="138" t="s">
        <v>9</v>
      </c>
      <c r="X14" s="154" t="s">
        <v>11</v>
      </c>
      <c r="Y14" s="151" t="s">
        <v>33</v>
      </c>
      <c r="Z14" s="137"/>
      <c r="AA14" s="138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</row>
    <row r="15" spans="1:38" s="141" customFormat="1" ht="12" customHeight="1" x14ac:dyDescent="0.15">
      <c r="A15" s="133"/>
      <c r="B15" s="134"/>
      <c r="C15" s="155" t="s">
        <v>27</v>
      </c>
      <c r="D15" s="140" t="s">
        <v>7</v>
      </c>
      <c r="E15" s="149" t="s">
        <v>6</v>
      </c>
      <c r="F15" s="149" t="s">
        <v>6</v>
      </c>
      <c r="G15" s="156" t="s">
        <v>6</v>
      </c>
      <c r="H15" s="157" t="s">
        <v>6</v>
      </c>
      <c r="I15" s="158" t="s">
        <v>6</v>
      </c>
      <c r="J15" s="156" t="s">
        <v>6</v>
      </c>
      <c r="K15" s="159" t="s">
        <v>28</v>
      </c>
      <c r="L15" s="154" t="s">
        <v>28</v>
      </c>
      <c r="M15" s="156" t="s">
        <v>6</v>
      </c>
      <c r="N15" s="160"/>
      <c r="O15" s="155" t="s">
        <v>27</v>
      </c>
      <c r="P15" s="140" t="s">
        <v>7</v>
      </c>
      <c r="Q15" s="149" t="s">
        <v>6</v>
      </c>
      <c r="R15" s="149" t="s">
        <v>6</v>
      </c>
      <c r="S15" s="156" t="s">
        <v>6</v>
      </c>
      <c r="T15" s="157" t="s">
        <v>6</v>
      </c>
      <c r="U15" s="158" t="s">
        <v>6</v>
      </c>
      <c r="V15" s="156" t="s">
        <v>6</v>
      </c>
      <c r="W15" s="159" t="s">
        <v>28</v>
      </c>
      <c r="X15" s="154" t="s">
        <v>28</v>
      </c>
      <c r="Y15" s="156" t="s">
        <v>6</v>
      </c>
      <c r="Z15" s="137"/>
      <c r="AA15" s="138"/>
      <c r="AB15" s="139"/>
      <c r="AC15" s="139"/>
      <c r="AD15" s="140"/>
      <c r="AE15" s="140"/>
      <c r="AF15" s="139"/>
      <c r="AG15" s="139"/>
      <c r="AH15" s="139"/>
      <c r="AI15" s="139"/>
      <c r="AJ15" s="140"/>
      <c r="AK15" s="140"/>
      <c r="AL15" s="139"/>
    </row>
    <row r="16" spans="1:38" s="141" customFormat="1" ht="18" customHeight="1" x14ac:dyDescent="0.15">
      <c r="A16" s="161"/>
      <c r="B16" s="134"/>
      <c r="C16" s="162" t="s">
        <v>12</v>
      </c>
      <c r="D16" s="163">
        <v>104</v>
      </c>
      <c r="E16" s="164">
        <v>1</v>
      </c>
      <c r="F16" s="164">
        <v>41</v>
      </c>
      <c r="G16" s="165">
        <v>15</v>
      </c>
      <c r="H16" s="166">
        <v>145</v>
      </c>
      <c r="I16" s="167">
        <v>16</v>
      </c>
      <c r="J16" s="165">
        <v>161</v>
      </c>
      <c r="K16" s="168">
        <v>9.9378881987577632</v>
      </c>
      <c r="L16" s="168">
        <v>7.2620658547586832</v>
      </c>
      <c r="M16" s="165">
        <v>8</v>
      </c>
      <c r="N16" s="140"/>
      <c r="O16" s="162" t="s">
        <v>12</v>
      </c>
      <c r="P16" s="163">
        <v>382</v>
      </c>
      <c r="Q16" s="164">
        <v>2</v>
      </c>
      <c r="R16" s="164">
        <v>112</v>
      </c>
      <c r="S16" s="165">
        <v>45</v>
      </c>
      <c r="T16" s="166">
        <v>494</v>
      </c>
      <c r="U16" s="167">
        <v>47</v>
      </c>
      <c r="V16" s="165">
        <v>541</v>
      </c>
      <c r="W16" s="168">
        <v>8.6876155268022188</v>
      </c>
      <c r="X16" s="168">
        <v>9.3211578221915925</v>
      </c>
      <c r="Y16" s="165">
        <v>48</v>
      </c>
      <c r="Z16" s="169"/>
      <c r="AA16" s="138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</row>
    <row r="17" spans="1:38" s="141" customFormat="1" ht="18" customHeight="1" x14ac:dyDescent="0.15">
      <c r="A17" s="161"/>
      <c r="B17" s="134"/>
      <c r="C17" s="170" t="s">
        <v>13</v>
      </c>
      <c r="D17" s="171">
        <v>104</v>
      </c>
      <c r="E17" s="172">
        <v>1</v>
      </c>
      <c r="F17" s="172">
        <v>33</v>
      </c>
      <c r="G17" s="173">
        <v>16</v>
      </c>
      <c r="H17" s="174">
        <v>137</v>
      </c>
      <c r="I17" s="175">
        <v>17</v>
      </c>
      <c r="J17" s="173">
        <v>154</v>
      </c>
      <c r="K17" s="176">
        <v>11.038961038961039</v>
      </c>
      <c r="L17" s="176">
        <v>6.9463238610735223</v>
      </c>
      <c r="M17" s="173">
        <v>7</v>
      </c>
      <c r="N17" s="140"/>
      <c r="O17" s="170" t="s">
        <v>13</v>
      </c>
      <c r="P17" s="171">
        <v>307</v>
      </c>
      <c r="Q17" s="172">
        <v>1</v>
      </c>
      <c r="R17" s="172">
        <v>92</v>
      </c>
      <c r="S17" s="173">
        <v>35</v>
      </c>
      <c r="T17" s="174">
        <v>399</v>
      </c>
      <c r="U17" s="175">
        <v>36</v>
      </c>
      <c r="V17" s="173">
        <v>435</v>
      </c>
      <c r="W17" s="176">
        <v>8.2758620689655178</v>
      </c>
      <c r="X17" s="176">
        <v>7.4948311509303922</v>
      </c>
      <c r="Y17" s="173">
        <v>30</v>
      </c>
      <c r="Z17" s="169"/>
      <c r="AA17" s="138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</row>
    <row r="18" spans="1:38" s="141" customFormat="1" ht="18" customHeight="1" x14ac:dyDescent="0.15">
      <c r="A18" s="161"/>
      <c r="B18" s="134"/>
      <c r="C18" s="170" t="s">
        <v>14</v>
      </c>
      <c r="D18" s="171">
        <v>122</v>
      </c>
      <c r="E18" s="172">
        <v>1</v>
      </c>
      <c r="F18" s="172">
        <v>43</v>
      </c>
      <c r="G18" s="173">
        <v>30</v>
      </c>
      <c r="H18" s="174">
        <v>165</v>
      </c>
      <c r="I18" s="175">
        <v>31</v>
      </c>
      <c r="J18" s="173">
        <v>196</v>
      </c>
      <c r="K18" s="176">
        <v>15.816326530612246</v>
      </c>
      <c r="L18" s="176">
        <v>8.8407758231844831</v>
      </c>
      <c r="M18" s="173">
        <v>5</v>
      </c>
      <c r="N18" s="140"/>
      <c r="O18" s="170" t="s">
        <v>14</v>
      </c>
      <c r="P18" s="171">
        <v>311</v>
      </c>
      <c r="Q18" s="172">
        <v>1</v>
      </c>
      <c r="R18" s="172">
        <v>120</v>
      </c>
      <c r="S18" s="173">
        <v>40</v>
      </c>
      <c r="T18" s="174">
        <v>431</v>
      </c>
      <c r="U18" s="175">
        <v>41</v>
      </c>
      <c r="V18" s="173">
        <v>472</v>
      </c>
      <c r="W18" s="176">
        <v>8.6864406779661021</v>
      </c>
      <c r="X18" s="176">
        <v>8.1323225361819436</v>
      </c>
      <c r="Y18" s="173">
        <v>35</v>
      </c>
      <c r="Z18" s="169"/>
      <c r="AA18" s="138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</row>
    <row r="19" spans="1:38" s="141" customFormat="1" ht="18" customHeight="1" x14ac:dyDescent="0.15">
      <c r="A19" s="161"/>
      <c r="B19" s="134"/>
      <c r="C19" s="170" t="s">
        <v>15</v>
      </c>
      <c r="D19" s="171">
        <v>110</v>
      </c>
      <c r="E19" s="172">
        <v>0</v>
      </c>
      <c r="F19" s="172">
        <v>45</v>
      </c>
      <c r="G19" s="173">
        <v>14</v>
      </c>
      <c r="H19" s="174">
        <v>155</v>
      </c>
      <c r="I19" s="175">
        <v>14</v>
      </c>
      <c r="J19" s="173">
        <v>169</v>
      </c>
      <c r="K19" s="176">
        <v>8.2840236686390547</v>
      </c>
      <c r="L19" s="176">
        <v>7.6229138475417235</v>
      </c>
      <c r="M19" s="173">
        <v>3</v>
      </c>
      <c r="N19" s="140"/>
      <c r="O19" s="170" t="s">
        <v>15</v>
      </c>
      <c r="P19" s="171">
        <v>264</v>
      </c>
      <c r="Q19" s="172">
        <v>1</v>
      </c>
      <c r="R19" s="172">
        <v>95</v>
      </c>
      <c r="S19" s="173">
        <v>38</v>
      </c>
      <c r="T19" s="174">
        <v>359</v>
      </c>
      <c r="U19" s="175">
        <v>39</v>
      </c>
      <c r="V19" s="173">
        <v>398</v>
      </c>
      <c r="W19" s="176">
        <v>9.7989949748743719</v>
      </c>
      <c r="X19" s="176">
        <v>6.8573397656788426</v>
      </c>
      <c r="Y19" s="173">
        <v>15</v>
      </c>
      <c r="Z19" s="169"/>
      <c r="AA19" s="138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</row>
    <row r="20" spans="1:38" s="141" customFormat="1" ht="18" customHeight="1" x14ac:dyDescent="0.15">
      <c r="A20" s="161"/>
      <c r="B20" s="134"/>
      <c r="C20" s="170" t="s">
        <v>16</v>
      </c>
      <c r="D20" s="171">
        <v>97</v>
      </c>
      <c r="E20" s="172">
        <v>0</v>
      </c>
      <c r="F20" s="172">
        <v>44</v>
      </c>
      <c r="G20" s="173">
        <v>9</v>
      </c>
      <c r="H20" s="174">
        <v>141</v>
      </c>
      <c r="I20" s="175">
        <v>9</v>
      </c>
      <c r="J20" s="173">
        <v>150</v>
      </c>
      <c r="K20" s="176">
        <v>6</v>
      </c>
      <c r="L20" s="176">
        <v>6.7658998646820026</v>
      </c>
      <c r="M20" s="173">
        <v>6</v>
      </c>
      <c r="N20" s="140"/>
      <c r="O20" s="170" t="s">
        <v>16</v>
      </c>
      <c r="P20" s="171">
        <v>326</v>
      </c>
      <c r="Q20" s="172">
        <v>0</v>
      </c>
      <c r="R20" s="172">
        <v>146</v>
      </c>
      <c r="S20" s="173">
        <v>26</v>
      </c>
      <c r="T20" s="174">
        <v>472</v>
      </c>
      <c r="U20" s="175">
        <v>26</v>
      </c>
      <c r="V20" s="173">
        <v>498</v>
      </c>
      <c r="W20" s="176">
        <v>5.2208835341365463</v>
      </c>
      <c r="X20" s="176">
        <v>8.5802894555478986</v>
      </c>
      <c r="Y20" s="173">
        <v>13</v>
      </c>
      <c r="Z20" s="169"/>
      <c r="AA20" s="138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</row>
    <row r="21" spans="1:38" s="141" customFormat="1" ht="18" customHeight="1" x14ac:dyDescent="0.15">
      <c r="A21" s="161"/>
      <c r="B21" s="134"/>
      <c r="C21" s="177" t="s">
        <v>17</v>
      </c>
      <c r="D21" s="171">
        <v>123</v>
      </c>
      <c r="E21" s="172">
        <v>0</v>
      </c>
      <c r="F21" s="172">
        <v>53</v>
      </c>
      <c r="G21" s="173">
        <v>8</v>
      </c>
      <c r="H21" s="174">
        <v>176</v>
      </c>
      <c r="I21" s="175">
        <v>8</v>
      </c>
      <c r="J21" s="173">
        <v>184</v>
      </c>
      <c r="K21" s="176">
        <v>4.3478260869565215</v>
      </c>
      <c r="L21" s="176">
        <v>8.2995038340099239</v>
      </c>
      <c r="M21" s="173">
        <v>7</v>
      </c>
      <c r="N21" s="140"/>
      <c r="O21" s="177" t="s">
        <v>17</v>
      </c>
      <c r="P21" s="171">
        <v>349</v>
      </c>
      <c r="Q21" s="172">
        <v>0</v>
      </c>
      <c r="R21" s="172">
        <v>92</v>
      </c>
      <c r="S21" s="173">
        <v>30</v>
      </c>
      <c r="T21" s="174">
        <v>441</v>
      </c>
      <c r="U21" s="175">
        <v>30</v>
      </c>
      <c r="V21" s="173">
        <v>471</v>
      </c>
      <c r="W21" s="176">
        <v>6.369426751592357</v>
      </c>
      <c r="X21" s="176">
        <v>8.1150930392832521</v>
      </c>
      <c r="Y21" s="173">
        <v>12</v>
      </c>
      <c r="Z21" s="169"/>
      <c r="AA21" s="138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</row>
    <row r="22" spans="1:38" s="141" customFormat="1" ht="18" customHeight="1" x14ac:dyDescent="0.15">
      <c r="A22" s="161"/>
      <c r="B22" s="134"/>
      <c r="C22" s="170" t="s">
        <v>18</v>
      </c>
      <c r="D22" s="171">
        <v>115</v>
      </c>
      <c r="E22" s="172">
        <v>1</v>
      </c>
      <c r="F22" s="172">
        <v>42</v>
      </c>
      <c r="G22" s="173">
        <v>10</v>
      </c>
      <c r="H22" s="174">
        <v>157</v>
      </c>
      <c r="I22" s="175">
        <v>11</v>
      </c>
      <c r="J22" s="173">
        <v>168</v>
      </c>
      <c r="K22" s="176">
        <v>6.5476190476190483</v>
      </c>
      <c r="L22" s="176">
        <v>7.5778078484438431</v>
      </c>
      <c r="M22" s="173">
        <v>4</v>
      </c>
      <c r="N22" s="140"/>
      <c r="O22" s="170" t="s">
        <v>18</v>
      </c>
      <c r="P22" s="171">
        <v>332</v>
      </c>
      <c r="Q22" s="172">
        <v>0</v>
      </c>
      <c r="R22" s="172">
        <v>118</v>
      </c>
      <c r="S22" s="173">
        <v>20</v>
      </c>
      <c r="T22" s="174">
        <v>450</v>
      </c>
      <c r="U22" s="175">
        <v>20</v>
      </c>
      <c r="V22" s="173">
        <v>470</v>
      </c>
      <c r="W22" s="176">
        <v>4.2553191489361701</v>
      </c>
      <c r="X22" s="176">
        <v>8.0978635423845624</v>
      </c>
      <c r="Y22" s="173">
        <v>12</v>
      </c>
      <c r="Z22" s="169"/>
      <c r="AA22" s="138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</row>
    <row r="23" spans="1:38" s="141" customFormat="1" ht="18" customHeight="1" x14ac:dyDescent="0.15">
      <c r="A23" s="161"/>
      <c r="B23" s="134"/>
      <c r="C23" s="170" t="s">
        <v>19</v>
      </c>
      <c r="D23" s="171">
        <v>123</v>
      </c>
      <c r="E23" s="172">
        <v>1</v>
      </c>
      <c r="F23" s="172">
        <v>43</v>
      </c>
      <c r="G23" s="173">
        <v>8</v>
      </c>
      <c r="H23" s="174">
        <v>166</v>
      </c>
      <c r="I23" s="175">
        <v>9</v>
      </c>
      <c r="J23" s="173">
        <v>175</v>
      </c>
      <c r="K23" s="176">
        <v>5.1428571428571423</v>
      </c>
      <c r="L23" s="176">
        <v>7.893549842129004</v>
      </c>
      <c r="M23" s="173">
        <v>8</v>
      </c>
      <c r="N23" s="140"/>
      <c r="O23" s="170" t="s">
        <v>19</v>
      </c>
      <c r="P23" s="171">
        <v>354</v>
      </c>
      <c r="Q23" s="172">
        <v>0</v>
      </c>
      <c r="R23" s="172">
        <v>103</v>
      </c>
      <c r="S23" s="173">
        <v>15</v>
      </c>
      <c r="T23" s="174">
        <v>457</v>
      </c>
      <c r="U23" s="175">
        <v>15</v>
      </c>
      <c r="V23" s="173">
        <v>472</v>
      </c>
      <c r="W23" s="176">
        <v>3.1779661016949152</v>
      </c>
      <c r="X23" s="176">
        <v>8.1323225361819436</v>
      </c>
      <c r="Y23" s="173">
        <v>11</v>
      </c>
      <c r="Z23" s="169"/>
      <c r="AA23" s="138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</row>
    <row r="24" spans="1:38" s="141" customFormat="1" ht="18" customHeight="1" x14ac:dyDescent="0.15">
      <c r="A24" s="161"/>
      <c r="B24" s="134"/>
      <c r="C24" s="170" t="s">
        <v>20</v>
      </c>
      <c r="D24" s="171">
        <v>162</v>
      </c>
      <c r="E24" s="172">
        <v>3</v>
      </c>
      <c r="F24" s="172">
        <v>41</v>
      </c>
      <c r="G24" s="173">
        <v>10</v>
      </c>
      <c r="H24" s="174">
        <v>203</v>
      </c>
      <c r="I24" s="175">
        <v>13</v>
      </c>
      <c r="J24" s="173">
        <v>216</v>
      </c>
      <c r="K24" s="176">
        <v>6.0185185185185182</v>
      </c>
      <c r="L24" s="176">
        <v>9.7428958051420835</v>
      </c>
      <c r="M24" s="173">
        <v>10</v>
      </c>
      <c r="N24" s="140"/>
      <c r="O24" s="170" t="s">
        <v>20</v>
      </c>
      <c r="P24" s="171">
        <v>375</v>
      </c>
      <c r="Q24" s="172">
        <v>7</v>
      </c>
      <c r="R24" s="172">
        <v>82</v>
      </c>
      <c r="S24" s="173">
        <v>25</v>
      </c>
      <c r="T24" s="174">
        <v>457</v>
      </c>
      <c r="U24" s="175">
        <v>32</v>
      </c>
      <c r="V24" s="173">
        <v>489</v>
      </c>
      <c r="W24" s="176">
        <v>6.5439672801636002</v>
      </c>
      <c r="X24" s="176">
        <v>8.4252239834596825</v>
      </c>
      <c r="Y24" s="173">
        <v>16</v>
      </c>
      <c r="Z24" s="169"/>
      <c r="AA24" s="138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</row>
    <row r="25" spans="1:38" s="141" customFormat="1" ht="18" customHeight="1" x14ac:dyDescent="0.15">
      <c r="A25" s="161"/>
      <c r="B25" s="134"/>
      <c r="C25" s="170" t="s">
        <v>21</v>
      </c>
      <c r="D25" s="171">
        <v>145</v>
      </c>
      <c r="E25" s="172">
        <v>2</v>
      </c>
      <c r="F25" s="172">
        <v>45</v>
      </c>
      <c r="G25" s="173">
        <v>6</v>
      </c>
      <c r="H25" s="174">
        <v>190</v>
      </c>
      <c r="I25" s="175">
        <v>8</v>
      </c>
      <c r="J25" s="173">
        <v>198</v>
      </c>
      <c r="K25" s="176">
        <v>4.0404040404040407</v>
      </c>
      <c r="L25" s="176">
        <v>8.9309878213802421</v>
      </c>
      <c r="M25" s="173">
        <v>10</v>
      </c>
      <c r="N25" s="140"/>
      <c r="O25" s="170" t="s">
        <v>21</v>
      </c>
      <c r="P25" s="171">
        <v>330</v>
      </c>
      <c r="Q25" s="172">
        <v>5</v>
      </c>
      <c r="R25" s="172">
        <v>100</v>
      </c>
      <c r="S25" s="173">
        <v>16</v>
      </c>
      <c r="T25" s="174">
        <v>430</v>
      </c>
      <c r="U25" s="175">
        <v>21</v>
      </c>
      <c r="V25" s="173">
        <v>451</v>
      </c>
      <c r="W25" s="176">
        <v>4.6563192904656319</v>
      </c>
      <c r="X25" s="176">
        <v>7.7705031013094423</v>
      </c>
      <c r="Y25" s="173">
        <v>20</v>
      </c>
      <c r="Z25" s="169"/>
      <c r="AA25" s="138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</row>
    <row r="26" spans="1:38" s="141" customFormat="1" ht="18" customHeight="1" x14ac:dyDescent="0.15">
      <c r="A26" s="161"/>
      <c r="B26" s="134"/>
      <c r="C26" s="178" t="s">
        <v>22</v>
      </c>
      <c r="D26" s="171">
        <v>162</v>
      </c>
      <c r="E26" s="172">
        <v>0</v>
      </c>
      <c r="F26" s="172">
        <v>57</v>
      </c>
      <c r="G26" s="173">
        <v>6</v>
      </c>
      <c r="H26" s="174">
        <v>219</v>
      </c>
      <c r="I26" s="175">
        <v>6</v>
      </c>
      <c r="J26" s="173">
        <v>225</v>
      </c>
      <c r="K26" s="176">
        <v>2.666666666666667</v>
      </c>
      <c r="L26" s="176">
        <v>10.148849797023004</v>
      </c>
      <c r="M26" s="173">
        <v>16</v>
      </c>
      <c r="N26" s="140"/>
      <c r="O26" s="178" t="s">
        <v>22</v>
      </c>
      <c r="P26" s="171">
        <v>479</v>
      </c>
      <c r="Q26" s="172">
        <v>0</v>
      </c>
      <c r="R26" s="172">
        <v>91</v>
      </c>
      <c r="S26" s="173">
        <v>10</v>
      </c>
      <c r="T26" s="174">
        <v>570</v>
      </c>
      <c r="U26" s="175">
        <v>10</v>
      </c>
      <c r="V26" s="173">
        <v>580</v>
      </c>
      <c r="W26" s="176">
        <v>1.7241379310344827</v>
      </c>
      <c r="X26" s="176">
        <v>9.9931082012405241</v>
      </c>
      <c r="Y26" s="173">
        <v>34</v>
      </c>
      <c r="Z26" s="169"/>
      <c r="AA26" s="138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</row>
    <row r="27" spans="1:38" s="141" customFormat="1" ht="18" customHeight="1" x14ac:dyDescent="0.15">
      <c r="A27" s="161"/>
      <c r="B27" s="134"/>
      <c r="C27" s="179" t="s">
        <v>23</v>
      </c>
      <c r="D27" s="180">
        <v>181</v>
      </c>
      <c r="E27" s="181">
        <v>0</v>
      </c>
      <c r="F27" s="181">
        <v>38</v>
      </c>
      <c r="G27" s="182">
        <v>2</v>
      </c>
      <c r="H27" s="183">
        <v>219</v>
      </c>
      <c r="I27" s="184">
        <v>2</v>
      </c>
      <c r="J27" s="182">
        <v>221</v>
      </c>
      <c r="K27" s="185">
        <v>0.90497737556561098</v>
      </c>
      <c r="L27" s="185">
        <v>9.9684258006314828</v>
      </c>
      <c r="M27" s="182">
        <v>17</v>
      </c>
      <c r="N27" s="140"/>
      <c r="O27" s="170" t="s">
        <v>23</v>
      </c>
      <c r="P27" s="180">
        <v>457</v>
      </c>
      <c r="Q27" s="181">
        <v>0</v>
      </c>
      <c r="R27" s="181">
        <v>62</v>
      </c>
      <c r="S27" s="182">
        <v>8</v>
      </c>
      <c r="T27" s="183">
        <v>519</v>
      </c>
      <c r="U27" s="184">
        <v>8</v>
      </c>
      <c r="V27" s="182">
        <v>527</v>
      </c>
      <c r="W27" s="185">
        <v>1.5180265654648957</v>
      </c>
      <c r="X27" s="185">
        <v>9.0799448656099244</v>
      </c>
      <c r="Y27" s="182">
        <v>21</v>
      </c>
      <c r="Z27" s="169"/>
      <c r="AA27" s="138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</row>
    <row r="28" spans="1:38" s="141" customFormat="1" ht="18" customHeight="1" x14ac:dyDescent="0.15">
      <c r="A28" s="161"/>
      <c r="B28" s="134"/>
      <c r="C28" s="186" t="s">
        <v>29</v>
      </c>
      <c r="D28" s="187">
        <v>1548</v>
      </c>
      <c r="E28" s="188">
        <v>10</v>
      </c>
      <c r="F28" s="188">
        <v>525</v>
      </c>
      <c r="G28" s="189">
        <v>134</v>
      </c>
      <c r="H28" s="190">
        <v>2073</v>
      </c>
      <c r="I28" s="191">
        <v>144</v>
      </c>
      <c r="J28" s="189">
        <v>2217</v>
      </c>
      <c r="K28" s="192">
        <v>6.4952638700947221</v>
      </c>
      <c r="L28" s="192">
        <v>100</v>
      </c>
      <c r="M28" s="189">
        <v>101</v>
      </c>
      <c r="N28" s="140"/>
      <c r="O28" s="193" t="s">
        <v>29</v>
      </c>
      <c r="P28" s="187">
        <v>4266</v>
      </c>
      <c r="Q28" s="188">
        <v>17</v>
      </c>
      <c r="R28" s="188">
        <v>1213</v>
      </c>
      <c r="S28" s="189">
        <v>308</v>
      </c>
      <c r="T28" s="190">
        <v>5479</v>
      </c>
      <c r="U28" s="191">
        <v>325</v>
      </c>
      <c r="V28" s="189">
        <v>5804</v>
      </c>
      <c r="W28" s="192">
        <v>5.5995864920744314</v>
      </c>
      <c r="X28" s="192">
        <v>100</v>
      </c>
      <c r="Y28" s="189">
        <v>267</v>
      </c>
      <c r="Z28" s="169"/>
      <c r="AA28" s="138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</row>
    <row r="29" spans="1:38" s="141" customFormat="1" ht="5.25" customHeight="1" x14ac:dyDescent="0.15">
      <c r="A29" s="133"/>
      <c r="B29" s="134"/>
      <c r="C29" s="194"/>
      <c r="D29" s="195"/>
      <c r="E29" s="195"/>
      <c r="F29" s="195"/>
      <c r="G29" s="195"/>
      <c r="H29" s="195"/>
      <c r="I29" s="195"/>
      <c r="J29" s="195"/>
      <c r="K29" s="196"/>
      <c r="L29" s="196"/>
      <c r="M29" s="196"/>
      <c r="N29" s="140"/>
      <c r="O29" s="194"/>
      <c r="P29" s="195"/>
      <c r="Q29" s="195"/>
      <c r="R29" s="195"/>
      <c r="S29" s="195"/>
      <c r="T29" s="195"/>
      <c r="U29" s="195"/>
      <c r="V29" s="195"/>
      <c r="W29" s="196"/>
      <c r="X29" s="196"/>
      <c r="Y29" s="196"/>
      <c r="Z29" s="169"/>
      <c r="AA29" s="138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</row>
    <row r="30" spans="1:38" s="141" customFormat="1" ht="15" customHeight="1" x14ac:dyDescent="0.15">
      <c r="A30" s="133"/>
      <c r="B30" s="134"/>
      <c r="C30" s="135" t="s">
        <v>1</v>
      </c>
      <c r="D30" s="257" t="s">
        <v>39</v>
      </c>
      <c r="E30" s="258"/>
      <c r="F30" s="258"/>
      <c r="G30" s="258"/>
      <c r="H30" s="258"/>
      <c r="I30" s="258"/>
      <c r="J30" s="258"/>
      <c r="K30" s="258"/>
      <c r="L30" s="258"/>
      <c r="M30" s="259"/>
      <c r="N30" s="136"/>
      <c r="O30" s="135" t="s">
        <v>1</v>
      </c>
      <c r="P30" s="257" t="s">
        <v>34</v>
      </c>
      <c r="Q30" s="258"/>
      <c r="R30" s="258"/>
      <c r="S30" s="258"/>
      <c r="T30" s="258"/>
      <c r="U30" s="258"/>
      <c r="V30" s="258"/>
      <c r="W30" s="258"/>
      <c r="X30" s="258"/>
      <c r="Y30" s="259"/>
      <c r="Z30" s="169"/>
      <c r="AA30" s="138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</row>
    <row r="31" spans="1:38" s="141" customFormat="1" ht="11.25" customHeight="1" x14ac:dyDescent="0.15">
      <c r="A31" s="133"/>
      <c r="B31" s="134"/>
      <c r="C31" s="142" t="s">
        <v>26</v>
      </c>
      <c r="D31" s="143" t="s">
        <v>10</v>
      </c>
      <c r="E31" s="144" t="s">
        <v>31</v>
      </c>
      <c r="F31" s="144" t="s">
        <v>40</v>
      </c>
      <c r="G31" s="145" t="s">
        <v>42</v>
      </c>
      <c r="H31" s="146" t="s">
        <v>43</v>
      </c>
      <c r="I31" s="146" t="s">
        <v>44</v>
      </c>
      <c r="J31" s="145" t="s">
        <v>0</v>
      </c>
      <c r="K31" s="143" t="s">
        <v>44</v>
      </c>
      <c r="L31" s="147" t="s">
        <v>8</v>
      </c>
      <c r="M31" s="145" t="s">
        <v>32</v>
      </c>
      <c r="N31" s="139"/>
      <c r="O31" s="142" t="s">
        <v>26</v>
      </c>
      <c r="P31" s="143" t="s">
        <v>10</v>
      </c>
      <c r="Q31" s="144" t="s">
        <v>31</v>
      </c>
      <c r="R31" s="144" t="s">
        <v>40</v>
      </c>
      <c r="S31" s="145" t="s">
        <v>42</v>
      </c>
      <c r="T31" s="146" t="s">
        <v>43</v>
      </c>
      <c r="U31" s="146" t="s">
        <v>44</v>
      </c>
      <c r="V31" s="145" t="s">
        <v>0</v>
      </c>
      <c r="W31" s="143" t="s">
        <v>44</v>
      </c>
      <c r="X31" s="147" t="s">
        <v>8</v>
      </c>
      <c r="Y31" s="145" t="s">
        <v>32</v>
      </c>
      <c r="Z31" s="169"/>
      <c r="AA31" s="138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</row>
    <row r="32" spans="1:38" s="141" customFormat="1" ht="11.25" customHeight="1" x14ac:dyDescent="0.15">
      <c r="A32" s="133"/>
      <c r="B32" s="134"/>
      <c r="C32" s="148"/>
      <c r="D32" s="139"/>
      <c r="E32" s="149"/>
      <c r="F32" s="150" t="s">
        <v>41</v>
      </c>
      <c r="G32" s="151" t="s">
        <v>41</v>
      </c>
      <c r="H32" s="152" t="s">
        <v>30</v>
      </c>
      <c r="I32" s="153" t="s">
        <v>30</v>
      </c>
      <c r="J32" s="151"/>
      <c r="K32" s="138" t="s">
        <v>9</v>
      </c>
      <c r="L32" s="154" t="s">
        <v>11</v>
      </c>
      <c r="M32" s="151" t="s">
        <v>33</v>
      </c>
      <c r="N32" s="139"/>
      <c r="O32" s="148"/>
      <c r="P32" s="139"/>
      <c r="Q32" s="149"/>
      <c r="R32" s="150" t="s">
        <v>41</v>
      </c>
      <c r="S32" s="151" t="s">
        <v>41</v>
      </c>
      <c r="T32" s="152" t="s">
        <v>30</v>
      </c>
      <c r="U32" s="153" t="s">
        <v>30</v>
      </c>
      <c r="V32" s="151"/>
      <c r="W32" s="138" t="s">
        <v>9</v>
      </c>
      <c r="X32" s="154" t="s">
        <v>11</v>
      </c>
      <c r="Y32" s="151" t="s">
        <v>33</v>
      </c>
      <c r="Z32" s="169"/>
      <c r="AA32" s="138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</row>
    <row r="33" spans="1:38" s="141" customFormat="1" ht="11.25" customHeight="1" x14ac:dyDescent="0.15">
      <c r="A33" s="133"/>
      <c r="B33" s="134"/>
      <c r="C33" s="155" t="s">
        <v>27</v>
      </c>
      <c r="D33" s="140" t="s">
        <v>7</v>
      </c>
      <c r="E33" s="149" t="s">
        <v>6</v>
      </c>
      <c r="F33" s="149" t="s">
        <v>6</v>
      </c>
      <c r="G33" s="156" t="s">
        <v>6</v>
      </c>
      <c r="H33" s="157" t="s">
        <v>6</v>
      </c>
      <c r="I33" s="158" t="s">
        <v>6</v>
      </c>
      <c r="J33" s="156" t="s">
        <v>6</v>
      </c>
      <c r="K33" s="159" t="s">
        <v>28</v>
      </c>
      <c r="L33" s="154" t="s">
        <v>28</v>
      </c>
      <c r="M33" s="156" t="s">
        <v>6</v>
      </c>
      <c r="N33" s="160"/>
      <c r="O33" s="155" t="s">
        <v>27</v>
      </c>
      <c r="P33" s="140" t="s">
        <v>7</v>
      </c>
      <c r="Q33" s="149" t="s">
        <v>6</v>
      </c>
      <c r="R33" s="149" t="s">
        <v>6</v>
      </c>
      <c r="S33" s="156" t="s">
        <v>6</v>
      </c>
      <c r="T33" s="157" t="s">
        <v>6</v>
      </c>
      <c r="U33" s="158" t="s">
        <v>6</v>
      </c>
      <c r="V33" s="156" t="s">
        <v>6</v>
      </c>
      <c r="W33" s="159" t="s">
        <v>28</v>
      </c>
      <c r="X33" s="154" t="s">
        <v>28</v>
      </c>
      <c r="Y33" s="156" t="s">
        <v>6</v>
      </c>
      <c r="Z33" s="169"/>
      <c r="AA33" s="138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</row>
    <row r="34" spans="1:38" s="141" customFormat="1" ht="18" customHeight="1" x14ac:dyDescent="0.15">
      <c r="A34" s="161"/>
      <c r="B34" s="134"/>
      <c r="C34" s="162" t="s">
        <v>12</v>
      </c>
      <c r="D34" s="163">
        <v>132</v>
      </c>
      <c r="E34" s="164">
        <v>10</v>
      </c>
      <c r="F34" s="164">
        <v>41</v>
      </c>
      <c r="G34" s="165">
        <v>30</v>
      </c>
      <c r="H34" s="166">
        <v>173</v>
      </c>
      <c r="I34" s="167">
        <v>40</v>
      </c>
      <c r="J34" s="165">
        <v>213</v>
      </c>
      <c r="K34" s="168">
        <v>18.779342723004692</v>
      </c>
      <c r="L34" s="168">
        <v>6.1596298438403707</v>
      </c>
      <c r="M34" s="165">
        <v>7</v>
      </c>
      <c r="N34" s="140"/>
      <c r="O34" s="162" t="s">
        <v>12</v>
      </c>
      <c r="P34" s="163">
        <v>14</v>
      </c>
      <c r="Q34" s="164">
        <v>1</v>
      </c>
      <c r="R34" s="164">
        <v>6</v>
      </c>
      <c r="S34" s="165">
        <v>8</v>
      </c>
      <c r="T34" s="166">
        <v>20</v>
      </c>
      <c r="U34" s="167">
        <v>9</v>
      </c>
      <c r="V34" s="165">
        <v>29</v>
      </c>
      <c r="W34" s="168">
        <v>31.03448275862069</v>
      </c>
      <c r="X34" s="168">
        <v>5.6862745098039218</v>
      </c>
      <c r="Y34" s="165">
        <v>1</v>
      </c>
      <c r="Z34" s="169"/>
      <c r="AA34" s="138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</row>
    <row r="35" spans="1:38" s="141" customFormat="1" ht="18" customHeight="1" x14ac:dyDescent="0.15">
      <c r="A35" s="161"/>
      <c r="B35" s="134"/>
      <c r="C35" s="170" t="s">
        <v>13</v>
      </c>
      <c r="D35" s="171">
        <v>200</v>
      </c>
      <c r="E35" s="172">
        <v>9</v>
      </c>
      <c r="F35" s="172">
        <v>41</v>
      </c>
      <c r="G35" s="173">
        <v>21</v>
      </c>
      <c r="H35" s="174">
        <v>241</v>
      </c>
      <c r="I35" s="175">
        <v>30</v>
      </c>
      <c r="J35" s="173">
        <v>271</v>
      </c>
      <c r="K35" s="176">
        <v>11.07011070110701</v>
      </c>
      <c r="L35" s="176">
        <v>7.8368999421631003</v>
      </c>
      <c r="M35" s="173">
        <v>4</v>
      </c>
      <c r="N35" s="140"/>
      <c r="O35" s="170" t="s">
        <v>13</v>
      </c>
      <c r="P35" s="171">
        <v>20</v>
      </c>
      <c r="Q35" s="172">
        <v>1</v>
      </c>
      <c r="R35" s="172">
        <v>8</v>
      </c>
      <c r="S35" s="173">
        <v>2</v>
      </c>
      <c r="T35" s="174">
        <v>28</v>
      </c>
      <c r="U35" s="175">
        <v>3</v>
      </c>
      <c r="V35" s="173">
        <v>31</v>
      </c>
      <c r="W35" s="176">
        <v>9.67741935483871</v>
      </c>
      <c r="X35" s="176">
        <v>6.0784313725490193</v>
      </c>
      <c r="Y35" s="173">
        <v>1</v>
      </c>
      <c r="Z35" s="169"/>
      <c r="AA35" s="138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</row>
    <row r="36" spans="1:38" s="141" customFormat="1" ht="18" customHeight="1" x14ac:dyDescent="0.15">
      <c r="A36" s="161"/>
      <c r="B36" s="134"/>
      <c r="C36" s="170" t="s">
        <v>14</v>
      </c>
      <c r="D36" s="171">
        <v>169</v>
      </c>
      <c r="E36" s="172">
        <v>11</v>
      </c>
      <c r="F36" s="172">
        <v>65</v>
      </c>
      <c r="G36" s="173">
        <v>29</v>
      </c>
      <c r="H36" s="174">
        <v>234</v>
      </c>
      <c r="I36" s="175">
        <v>40</v>
      </c>
      <c r="J36" s="173">
        <v>274</v>
      </c>
      <c r="K36" s="176">
        <v>14.5985401459854</v>
      </c>
      <c r="L36" s="176">
        <v>7.9236552920763454</v>
      </c>
      <c r="M36" s="173">
        <v>8</v>
      </c>
      <c r="N36" s="140"/>
      <c r="O36" s="170" t="s">
        <v>14</v>
      </c>
      <c r="P36" s="171">
        <v>22</v>
      </c>
      <c r="Q36" s="172">
        <v>0</v>
      </c>
      <c r="R36" s="172">
        <v>9</v>
      </c>
      <c r="S36" s="173">
        <v>8</v>
      </c>
      <c r="T36" s="174">
        <v>31</v>
      </c>
      <c r="U36" s="175">
        <v>8</v>
      </c>
      <c r="V36" s="173">
        <v>39</v>
      </c>
      <c r="W36" s="176">
        <v>20.512820512820511</v>
      </c>
      <c r="X36" s="176">
        <v>7.6470588235294121</v>
      </c>
      <c r="Y36" s="173">
        <v>0</v>
      </c>
      <c r="Z36" s="169"/>
      <c r="AA36" s="138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</row>
    <row r="37" spans="1:38" s="141" customFormat="1" ht="18" customHeight="1" x14ac:dyDescent="0.15">
      <c r="A37" s="161"/>
      <c r="B37" s="134"/>
      <c r="C37" s="170" t="s">
        <v>15</v>
      </c>
      <c r="D37" s="171">
        <v>147</v>
      </c>
      <c r="E37" s="172">
        <v>6</v>
      </c>
      <c r="F37" s="172">
        <v>46</v>
      </c>
      <c r="G37" s="173">
        <v>24</v>
      </c>
      <c r="H37" s="174">
        <v>193</v>
      </c>
      <c r="I37" s="175">
        <v>30</v>
      </c>
      <c r="J37" s="173">
        <v>223</v>
      </c>
      <c r="K37" s="176">
        <v>13.452914798206278</v>
      </c>
      <c r="L37" s="176">
        <v>6.4488143435511862</v>
      </c>
      <c r="M37" s="173">
        <v>2</v>
      </c>
      <c r="N37" s="140"/>
      <c r="O37" s="170" t="s">
        <v>15</v>
      </c>
      <c r="P37" s="171">
        <v>24</v>
      </c>
      <c r="Q37" s="172">
        <v>0</v>
      </c>
      <c r="R37" s="172">
        <v>10</v>
      </c>
      <c r="S37" s="173">
        <v>6</v>
      </c>
      <c r="T37" s="174">
        <v>34</v>
      </c>
      <c r="U37" s="175">
        <v>6</v>
      </c>
      <c r="V37" s="173">
        <v>40</v>
      </c>
      <c r="W37" s="176">
        <v>15</v>
      </c>
      <c r="X37" s="176">
        <v>7.8431372549019605</v>
      </c>
      <c r="Y37" s="173">
        <v>1</v>
      </c>
      <c r="Z37" s="169"/>
      <c r="AA37" s="138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</row>
    <row r="38" spans="1:38" s="141" customFormat="1" ht="18" customHeight="1" x14ac:dyDescent="0.15">
      <c r="A38" s="161"/>
      <c r="B38" s="134"/>
      <c r="C38" s="170" t="s">
        <v>16</v>
      </c>
      <c r="D38" s="171">
        <v>164</v>
      </c>
      <c r="E38" s="172">
        <v>9</v>
      </c>
      <c r="F38" s="172">
        <v>49</v>
      </c>
      <c r="G38" s="173">
        <v>16</v>
      </c>
      <c r="H38" s="174">
        <v>213</v>
      </c>
      <c r="I38" s="175">
        <v>25</v>
      </c>
      <c r="J38" s="173">
        <v>238</v>
      </c>
      <c r="K38" s="176">
        <v>10.504201680672269</v>
      </c>
      <c r="L38" s="176">
        <v>6.8825910931174086</v>
      </c>
      <c r="M38" s="173">
        <v>7</v>
      </c>
      <c r="N38" s="140"/>
      <c r="O38" s="170" t="s">
        <v>16</v>
      </c>
      <c r="P38" s="171">
        <v>32</v>
      </c>
      <c r="Q38" s="172">
        <v>0</v>
      </c>
      <c r="R38" s="172">
        <v>4</v>
      </c>
      <c r="S38" s="173">
        <v>2</v>
      </c>
      <c r="T38" s="174">
        <v>36</v>
      </c>
      <c r="U38" s="175">
        <v>2</v>
      </c>
      <c r="V38" s="173">
        <v>38</v>
      </c>
      <c r="W38" s="176">
        <v>5.2631578947368416</v>
      </c>
      <c r="X38" s="176">
        <v>7.4509803921568629</v>
      </c>
      <c r="Y38" s="173">
        <v>0</v>
      </c>
      <c r="Z38" s="169"/>
      <c r="AA38" s="138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</row>
    <row r="39" spans="1:38" s="141" customFormat="1" ht="18" customHeight="1" x14ac:dyDescent="0.15">
      <c r="A39" s="161"/>
      <c r="B39" s="134"/>
      <c r="C39" s="177" t="s">
        <v>17</v>
      </c>
      <c r="D39" s="171">
        <v>220</v>
      </c>
      <c r="E39" s="172">
        <v>6</v>
      </c>
      <c r="F39" s="172">
        <v>50</v>
      </c>
      <c r="G39" s="173">
        <v>16</v>
      </c>
      <c r="H39" s="174">
        <v>270</v>
      </c>
      <c r="I39" s="175">
        <v>22</v>
      </c>
      <c r="J39" s="173">
        <v>292</v>
      </c>
      <c r="K39" s="176">
        <v>7.5342465753424657</v>
      </c>
      <c r="L39" s="176">
        <v>8.444187391555813</v>
      </c>
      <c r="M39" s="173">
        <v>8</v>
      </c>
      <c r="N39" s="140"/>
      <c r="O39" s="177" t="s">
        <v>17</v>
      </c>
      <c r="P39" s="171">
        <v>38</v>
      </c>
      <c r="Q39" s="172">
        <v>2</v>
      </c>
      <c r="R39" s="172">
        <v>13</v>
      </c>
      <c r="S39" s="173">
        <v>4</v>
      </c>
      <c r="T39" s="174">
        <v>51</v>
      </c>
      <c r="U39" s="175">
        <v>6</v>
      </c>
      <c r="V39" s="173">
        <v>57</v>
      </c>
      <c r="W39" s="176">
        <v>10.526315789473683</v>
      </c>
      <c r="X39" s="176">
        <v>11.176470588235295</v>
      </c>
      <c r="Y39" s="173">
        <v>0</v>
      </c>
      <c r="Z39" s="169"/>
      <c r="AA39" s="138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</row>
    <row r="40" spans="1:38" s="141" customFormat="1" ht="18" customHeight="1" x14ac:dyDescent="0.15">
      <c r="A40" s="161"/>
      <c r="B40" s="134"/>
      <c r="C40" s="170" t="s">
        <v>18</v>
      </c>
      <c r="D40" s="171">
        <v>233</v>
      </c>
      <c r="E40" s="172">
        <v>7</v>
      </c>
      <c r="F40" s="172">
        <v>40</v>
      </c>
      <c r="G40" s="173">
        <v>30</v>
      </c>
      <c r="H40" s="174">
        <v>273</v>
      </c>
      <c r="I40" s="175">
        <v>37</v>
      </c>
      <c r="J40" s="173">
        <v>310</v>
      </c>
      <c r="K40" s="176">
        <v>11.935483870967742</v>
      </c>
      <c r="L40" s="176">
        <v>8.9647194910352805</v>
      </c>
      <c r="M40" s="173">
        <v>4</v>
      </c>
      <c r="N40" s="140"/>
      <c r="O40" s="170" t="s">
        <v>18</v>
      </c>
      <c r="P40" s="171">
        <v>43</v>
      </c>
      <c r="Q40" s="172">
        <v>2</v>
      </c>
      <c r="R40" s="172">
        <v>8</v>
      </c>
      <c r="S40" s="173">
        <v>5</v>
      </c>
      <c r="T40" s="174">
        <v>51</v>
      </c>
      <c r="U40" s="175">
        <v>7</v>
      </c>
      <c r="V40" s="173">
        <v>58</v>
      </c>
      <c r="W40" s="176">
        <v>12.068965517241379</v>
      </c>
      <c r="X40" s="176">
        <v>11.372549019607844</v>
      </c>
      <c r="Y40" s="173">
        <v>0</v>
      </c>
      <c r="Z40" s="169"/>
      <c r="AA40" s="138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</row>
    <row r="41" spans="1:38" s="141" customFormat="1" ht="18" customHeight="1" x14ac:dyDescent="0.15">
      <c r="A41" s="161"/>
      <c r="B41" s="134"/>
      <c r="C41" s="170" t="s">
        <v>19</v>
      </c>
      <c r="D41" s="171">
        <v>245</v>
      </c>
      <c r="E41" s="172">
        <v>6</v>
      </c>
      <c r="F41" s="172">
        <v>57</v>
      </c>
      <c r="G41" s="173">
        <v>10</v>
      </c>
      <c r="H41" s="174">
        <v>302</v>
      </c>
      <c r="I41" s="175">
        <v>16</v>
      </c>
      <c r="J41" s="173">
        <v>318</v>
      </c>
      <c r="K41" s="176">
        <v>5.0314465408805038</v>
      </c>
      <c r="L41" s="176">
        <v>9.1960670908039326</v>
      </c>
      <c r="M41" s="173">
        <v>11</v>
      </c>
      <c r="N41" s="140"/>
      <c r="O41" s="170" t="s">
        <v>19</v>
      </c>
      <c r="P41" s="171">
        <v>34</v>
      </c>
      <c r="Q41" s="172">
        <v>0</v>
      </c>
      <c r="R41" s="172">
        <v>7</v>
      </c>
      <c r="S41" s="173">
        <v>5</v>
      </c>
      <c r="T41" s="174">
        <v>41</v>
      </c>
      <c r="U41" s="175">
        <v>5</v>
      </c>
      <c r="V41" s="173">
        <v>46</v>
      </c>
      <c r="W41" s="176">
        <v>10.869565217391305</v>
      </c>
      <c r="X41" s="176">
        <v>9.0196078431372548</v>
      </c>
      <c r="Y41" s="173">
        <v>3</v>
      </c>
      <c r="Z41" s="169"/>
      <c r="AA41" s="138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</row>
    <row r="42" spans="1:38" s="141" customFormat="1" ht="18" customHeight="1" x14ac:dyDescent="0.15">
      <c r="A42" s="161"/>
      <c r="B42" s="134"/>
      <c r="C42" s="170" t="s">
        <v>20</v>
      </c>
      <c r="D42" s="171">
        <v>233</v>
      </c>
      <c r="E42" s="172">
        <v>5</v>
      </c>
      <c r="F42" s="172">
        <v>66</v>
      </c>
      <c r="G42" s="173">
        <v>13</v>
      </c>
      <c r="H42" s="174">
        <v>299</v>
      </c>
      <c r="I42" s="175">
        <v>18</v>
      </c>
      <c r="J42" s="173">
        <v>317</v>
      </c>
      <c r="K42" s="176">
        <v>5.6782334384858046</v>
      </c>
      <c r="L42" s="176">
        <v>9.1671486408328526</v>
      </c>
      <c r="M42" s="173">
        <v>8</v>
      </c>
      <c r="N42" s="140"/>
      <c r="O42" s="170" t="s">
        <v>20</v>
      </c>
      <c r="P42" s="171">
        <v>43</v>
      </c>
      <c r="Q42" s="172">
        <v>1</v>
      </c>
      <c r="R42" s="172">
        <v>11</v>
      </c>
      <c r="S42" s="173">
        <v>1</v>
      </c>
      <c r="T42" s="174">
        <v>54</v>
      </c>
      <c r="U42" s="175">
        <v>2</v>
      </c>
      <c r="V42" s="173">
        <v>56</v>
      </c>
      <c r="W42" s="176">
        <v>3.5714285714285712</v>
      </c>
      <c r="X42" s="176">
        <v>10.980392156862745</v>
      </c>
      <c r="Y42" s="173">
        <v>1</v>
      </c>
      <c r="Z42" s="169"/>
      <c r="AA42" s="138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</row>
    <row r="43" spans="1:38" s="141" customFormat="1" ht="18" customHeight="1" x14ac:dyDescent="0.15">
      <c r="A43" s="161"/>
      <c r="B43" s="134"/>
      <c r="C43" s="170" t="s">
        <v>21</v>
      </c>
      <c r="D43" s="171">
        <v>276</v>
      </c>
      <c r="E43" s="172">
        <v>8</v>
      </c>
      <c r="F43" s="172">
        <v>93</v>
      </c>
      <c r="G43" s="173">
        <v>3</v>
      </c>
      <c r="H43" s="174">
        <v>369</v>
      </c>
      <c r="I43" s="175">
        <v>11</v>
      </c>
      <c r="J43" s="173">
        <v>380</v>
      </c>
      <c r="K43" s="176">
        <v>2.8947368421052633</v>
      </c>
      <c r="L43" s="176">
        <v>10.989010989010989</v>
      </c>
      <c r="M43" s="173">
        <v>14</v>
      </c>
      <c r="N43" s="140"/>
      <c r="O43" s="170" t="s">
        <v>21</v>
      </c>
      <c r="P43" s="171">
        <v>30</v>
      </c>
      <c r="Q43" s="172">
        <v>0</v>
      </c>
      <c r="R43" s="172">
        <v>7</v>
      </c>
      <c r="S43" s="173">
        <v>2</v>
      </c>
      <c r="T43" s="174">
        <v>37</v>
      </c>
      <c r="U43" s="175">
        <v>2</v>
      </c>
      <c r="V43" s="173">
        <v>39</v>
      </c>
      <c r="W43" s="176">
        <v>5.1282051282051277</v>
      </c>
      <c r="X43" s="176">
        <v>7.6470588235294121</v>
      </c>
      <c r="Y43" s="173">
        <v>2</v>
      </c>
      <c r="Z43" s="169"/>
      <c r="AA43" s="138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</row>
    <row r="44" spans="1:38" s="141" customFormat="1" ht="18" customHeight="1" x14ac:dyDescent="0.15">
      <c r="A44" s="161"/>
      <c r="B44" s="134"/>
      <c r="C44" s="178" t="s">
        <v>22</v>
      </c>
      <c r="D44" s="171">
        <v>229</v>
      </c>
      <c r="E44" s="172">
        <v>6</v>
      </c>
      <c r="F44" s="172">
        <v>57</v>
      </c>
      <c r="G44" s="173">
        <v>5</v>
      </c>
      <c r="H44" s="174">
        <v>286</v>
      </c>
      <c r="I44" s="175">
        <v>11</v>
      </c>
      <c r="J44" s="173">
        <v>297</v>
      </c>
      <c r="K44" s="176">
        <v>3.7037037037037033</v>
      </c>
      <c r="L44" s="176">
        <v>8.5887796414112199</v>
      </c>
      <c r="M44" s="173">
        <v>13</v>
      </c>
      <c r="N44" s="140"/>
      <c r="O44" s="178" t="s">
        <v>22</v>
      </c>
      <c r="P44" s="171">
        <v>21</v>
      </c>
      <c r="Q44" s="172">
        <v>0</v>
      </c>
      <c r="R44" s="172">
        <v>13</v>
      </c>
      <c r="S44" s="173">
        <v>1</v>
      </c>
      <c r="T44" s="174">
        <v>34</v>
      </c>
      <c r="U44" s="175">
        <v>1</v>
      </c>
      <c r="V44" s="173">
        <v>35</v>
      </c>
      <c r="W44" s="176">
        <v>2.8571428571428572</v>
      </c>
      <c r="X44" s="176">
        <v>6.8627450980392162</v>
      </c>
      <c r="Y44" s="173">
        <v>2</v>
      </c>
      <c r="Z44" s="169"/>
      <c r="AA44" s="138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</row>
    <row r="45" spans="1:38" s="141" customFormat="1" ht="18" customHeight="1" x14ac:dyDescent="0.15">
      <c r="A45" s="161"/>
      <c r="B45" s="134"/>
      <c r="C45" s="170" t="s">
        <v>23</v>
      </c>
      <c r="D45" s="180">
        <v>275</v>
      </c>
      <c r="E45" s="181">
        <v>7</v>
      </c>
      <c r="F45" s="181">
        <v>40</v>
      </c>
      <c r="G45" s="182">
        <v>3</v>
      </c>
      <c r="H45" s="183">
        <v>315</v>
      </c>
      <c r="I45" s="184">
        <v>10</v>
      </c>
      <c r="J45" s="182">
        <v>325</v>
      </c>
      <c r="K45" s="185">
        <v>3.0769230769230771</v>
      </c>
      <c r="L45" s="185">
        <v>9.3984962406015029</v>
      </c>
      <c r="M45" s="182">
        <v>47</v>
      </c>
      <c r="N45" s="140"/>
      <c r="O45" s="170" t="s">
        <v>23</v>
      </c>
      <c r="P45" s="180">
        <v>36</v>
      </c>
      <c r="Q45" s="181">
        <v>0</v>
      </c>
      <c r="R45" s="181">
        <v>6</v>
      </c>
      <c r="S45" s="182">
        <v>0</v>
      </c>
      <c r="T45" s="183">
        <v>42</v>
      </c>
      <c r="U45" s="184">
        <v>0</v>
      </c>
      <c r="V45" s="182">
        <v>42</v>
      </c>
      <c r="W45" s="185">
        <v>0</v>
      </c>
      <c r="X45" s="185">
        <v>8.235294117647058</v>
      </c>
      <c r="Y45" s="182">
        <v>3</v>
      </c>
      <c r="Z45" s="169"/>
      <c r="AA45" s="138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</row>
    <row r="46" spans="1:38" s="141" customFormat="1" ht="18" customHeight="1" x14ac:dyDescent="0.15">
      <c r="A46" s="161"/>
      <c r="B46" s="134"/>
      <c r="C46" s="193" t="s">
        <v>29</v>
      </c>
      <c r="D46" s="187">
        <v>2523</v>
      </c>
      <c r="E46" s="188">
        <v>90</v>
      </c>
      <c r="F46" s="188">
        <v>645</v>
      </c>
      <c r="G46" s="189">
        <v>200</v>
      </c>
      <c r="H46" s="190">
        <v>3168</v>
      </c>
      <c r="I46" s="191">
        <v>290</v>
      </c>
      <c r="J46" s="189">
        <v>3458</v>
      </c>
      <c r="K46" s="192">
        <v>8.3863504916136495</v>
      </c>
      <c r="L46" s="192">
        <v>100</v>
      </c>
      <c r="M46" s="189">
        <v>133</v>
      </c>
      <c r="N46" s="140"/>
      <c r="O46" s="193" t="s">
        <v>29</v>
      </c>
      <c r="P46" s="187">
        <v>357</v>
      </c>
      <c r="Q46" s="188">
        <v>7</v>
      </c>
      <c r="R46" s="188">
        <v>102</v>
      </c>
      <c r="S46" s="189">
        <v>44</v>
      </c>
      <c r="T46" s="190">
        <v>459</v>
      </c>
      <c r="U46" s="191">
        <v>51</v>
      </c>
      <c r="V46" s="189">
        <v>510</v>
      </c>
      <c r="W46" s="192">
        <v>10</v>
      </c>
      <c r="X46" s="192">
        <v>100</v>
      </c>
      <c r="Y46" s="189">
        <v>14</v>
      </c>
      <c r="Z46" s="169"/>
      <c r="AA46" s="138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</row>
    <row r="47" spans="1:38" s="141" customFormat="1" ht="15" customHeight="1" x14ac:dyDescent="0.15">
      <c r="A47" s="133"/>
      <c r="B47" s="197"/>
      <c r="C47" s="198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200"/>
      <c r="O47" s="200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201"/>
      <c r="AA47" s="138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</row>
    <row r="48" spans="1:38" s="141" customFormat="1" ht="5.25" customHeight="1" x14ac:dyDescent="0.15">
      <c r="A48" s="133"/>
      <c r="B48" s="202"/>
      <c r="C48" s="203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5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</row>
    <row r="49" spans="1:38" s="141" customFormat="1" ht="15" customHeight="1" x14ac:dyDescent="0.15">
      <c r="A49" s="133"/>
      <c r="B49" s="134"/>
      <c r="C49" s="135" t="s">
        <v>1</v>
      </c>
      <c r="D49" s="257" t="s">
        <v>37</v>
      </c>
      <c r="E49" s="258"/>
      <c r="F49" s="258"/>
      <c r="G49" s="258"/>
      <c r="H49" s="258"/>
      <c r="I49" s="258"/>
      <c r="J49" s="258"/>
      <c r="K49" s="258"/>
      <c r="L49" s="258"/>
      <c r="M49" s="259"/>
      <c r="N49" s="136"/>
      <c r="O49" s="135" t="s">
        <v>1</v>
      </c>
      <c r="P49" s="257" t="s">
        <v>35</v>
      </c>
      <c r="Q49" s="258"/>
      <c r="R49" s="258"/>
      <c r="S49" s="258"/>
      <c r="T49" s="258"/>
      <c r="U49" s="258"/>
      <c r="V49" s="258"/>
      <c r="W49" s="258"/>
      <c r="X49" s="258"/>
      <c r="Y49" s="259"/>
      <c r="Z49" s="137"/>
      <c r="AA49" s="138"/>
      <c r="AB49" s="139"/>
      <c r="AC49" s="139"/>
      <c r="AD49" s="140"/>
      <c r="AE49" s="140"/>
      <c r="AF49" s="139"/>
      <c r="AG49" s="139"/>
      <c r="AH49" s="139"/>
      <c r="AI49" s="139"/>
      <c r="AJ49" s="140"/>
      <c r="AK49" s="140"/>
      <c r="AL49" s="139"/>
    </row>
    <row r="50" spans="1:38" s="141" customFormat="1" ht="12" customHeight="1" x14ac:dyDescent="0.15">
      <c r="A50" s="133"/>
      <c r="B50" s="134"/>
      <c r="C50" s="142" t="s">
        <v>26</v>
      </c>
      <c r="D50" s="143" t="s">
        <v>10</v>
      </c>
      <c r="E50" s="144" t="s">
        <v>31</v>
      </c>
      <c r="F50" s="144" t="s">
        <v>40</v>
      </c>
      <c r="G50" s="145" t="s">
        <v>42</v>
      </c>
      <c r="H50" s="146" t="s">
        <v>43</v>
      </c>
      <c r="I50" s="146" t="s">
        <v>44</v>
      </c>
      <c r="J50" s="145" t="s">
        <v>0</v>
      </c>
      <c r="K50" s="143" t="s">
        <v>44</v>
      </c>
      <c r="L50" s="147" t="s">
        <v>8</v>
      </c>
      <c r="M50" s="145" t="s">
        <v>32</v>
      </c>
      <c r="N50" s="139"/>
      <c r="O50" s="142" t="s">
        <v>26</v>
      </c>
      <c r="P50" s="143" t="s">
        <v>10</v>
      </c>
      <c r="Q50" s="144" t="s">
        <v>31</v>
      </c>
      <c r="R50" s="144" t="s">
        <v>40</v>
      </c>
      <c r="S50" s="145" t="s">
        <v>42</v>
      </c>
      <c r="T50" s="146" t="s">
        <v>43</v>
      </c>
      <c r="U50" s="146" t="s">
        <v>44</v>
      </c>
      <c r="V50" s="145" t="s">
        <v>0</v>
      </c>
      <c r="W50" s="143" t="s">
        <v>44</v>
      </c>
      <c r="X50" s="147" t="s">
        <v>8</v>
      </c>
      <c r="Y50" s="145" t="s">
        <v>32</v>
      </c>
      <c r="Z50" s="137"/>
      <c r="AA50" s="138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</row>
    <row r="51" spans="1:38" s="141" customFormat="1" ht="12" customHeight="1" x14ac:dyDescent="0.15">
      <c r="A51" s="133"/>
      <c r="B51" s="134"/>
      <c r="C51" s="148"/>
      <c r="D51" s="139"/>
      <c r="E51" s="149"/>
      <c r="F51" s="150" t="s">
        <v>41</v>
      </c>
      <c r="G51" s="151" t="s">
        <v>41</v>
      </c>
      <c r="H51" s="152" t="s">
        <v>30</v>
      </c>
      <c r="I51" s="153" t="s">
        <v>30</v>
      </c>
      <c r="J51" s="151"/>
      <c r="K51" s="138" t="s">
        <v>9</v>
      </c>
      <c r="L51" s="154" t="s">
        <v>11</v>
      </c>
      <c r="M51" s="151" t="s">
        <v>33</v>
      </c>
      <c r="N51" s="139"/>
      <c r="O51" s="148"/>
      <c r="P51" s="139"/>
      <c r="Q51" s="149"/>
      <c r="R51" s="150" t="s">
        <v>41</v>
      </c>
      <c r="S51" s="151" t="s">
        <v>41</v>
      </c>
      <c r="T51" s="152" t="s">
        <v>30</v>
      </c>
      <c r="U51" s="153" t="s">
        <v>30</v>
      </c>
      <c r="V51" s="151"/>
      <c r="W51" s="138" t="s">
        <v>9</v>
      </c>
      <c r="X51" s="154" t="s">
        <v>11</v>
      </c>
      <c r="Y51" s="151" t="s">
        <v>33</v>
      </c>
      <c r="Z51" s="137"/>
      <c r="AA51" s="138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</row>
    <row r="52" spans="1:38" s="141" customFormat="1" ht="12" customHeight="1" x14ac:dyDescent="0.15">
      <c r="A52" s="133"/>
      <c r="B52" s="134"/>
      <c r="C52" s="155" t="s">
        <v>27</v>
      </c>
      <c r="D52" s="140" t="s">
        <v>7</v>
      </c>
      <c r="E52" s="149" t="s">
        <v>6</v>
      </c>
      <c r="F52" s="149" t="s">
        <v>6</v>
      </c>
      <c r="G52" s="156" t="s">
        <v>6</v>
      </c>
      <c r="H52" s="157" t="s">
        <v>6</v>
      </c>
      <c r="I52" s="158" t="s">
        <v>6</v>
      </c>
      <c r="J52" s="156" t="s">
        <v>6</v>
      </c>
      <c r="K52" s="159" t="s">
        <v>28</v>
      </c>
      <c r="L52" s="154" t="s">
        <v>28</v>
      </c>
      <c r="M52" s="156" t="s">
        <v>6</v>
      </c>
      <c r="N52" s="160"/>
      <c r="O52" s="155" t="s">
        <v>27</v>
      </c>
      <c r="P52" s="140" t="s">
        <v>7</v>
      </c>
      <c r="Q52" s="149" t="s">
        <v>6</v>
      </c>
      <c r="R52" s="149" t="s">
        <v>6</v>
      </c>
      <c r="S52" s="156" t="s">
        <v>6</v>
      </c>
      <c r="T52" s="157" t="s">
        <v>6</v>
      </c>
      <c r="U52" s="158" t="s">
        <v>6</v>
      </c>
      <c r="V52" s="156" t="s">
        <v>6</v>
      </c>
      <c r="W52" s="159" t="s">
        <v>28</v>
      </c>
      <c r="X52" s="154" t="s">
        <v>28</v>
      </c>
      <c r="Y52" s="156" t="s">
        <v>6</v>
      </c>
      <c r="Z52" s="137"/>
      <c r="AA52" s="138"/>
      <c r="AB52" s="139"/>
      <c r="AC52" s="139"/>
      <c r="AD52" s="140"/>
      <c r="AE52" s="140"/>
      <c r="AF52" s="139"/>
      <c r="AG52" s="139"/>
      <c r="AH52" s="139"/>
      <c r="AI52" s="139"/>
      <c r="AJ52" s="140"/>
      <c r="AK52" s="140"/>
      <c r="AL52" s="139"/>
    </row>
    <row r="53" spans="1:38" s="141" customFormat="1" ht="18" customHeight="1" x14ac:dyDescent="0.15">
      <c r="A53" s="161"/>
      <c r="B53" s="134"/>
      <c r="C53" s="162" t="s">
        <v>12</v>
      </c>
      <c r="D53" s="163">
        <v>97</v>
      </c>
      <c r="E53" s="164">
        <v>3</v>
      </c>
      <c r="F53" s="164">
        <v>28</v>
      </c>
      <c r="G53" s="165">
        <v>10</v>
      </c>
      <c r="H53" s="166">
        <v>125</v>
      </c>
      <c r="I53" s="167">
        <v>13</v>
      </c>
      <c r="J53" s="165">
        <v>138</v>
      </c>
      <c r="K53" s="168">
        <v>9.4202898550724647</v>
      </c>
      <c r="L53" s="168">
        <v>7.2823218997361483</v>
      </c>
      <c r="M53" s="165">
        <v>9</v>
      </c>
      <c r="N53" s="140"/>
      <c r="O53" s="162" t="s">
        <v>12</v>
      </c>
      <c r="P53" s="163">
        <v>306</v>
      </c>
      <c r="Q53" s="164">
        <v>1</v>
      </c>
      <c r="R53" s="164">
        <v>90</v>
      </c>
      <c r="S53" s="165">
        <v>26</v>
      </c>
      <c r="T53" s="166">
        <v>396</v>
      </c>
      <c r="U53" s="167">
        <v>27</v>
      </c>
      <c r="V53" s="165">
        <v>423</v>
      </c>
      <c r="W53" s="168">
        <v>6.3829787234042552</v>
      </c>
      <c r="X53" s="168">
        <v>6.7474876375817523</v>
      </c>
      <c r="Y53" s="165">
        <v>31</v>
      </c>
      <c r="Z53" s="169"/>
      <c r="AA53" s="138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</row>
    <row r="54" spans="1:38" s="141" customFormat="1" ht="18" customHeight="1" x14ac:dyDescent="0.15">
      <c r="A54" s="161"/>
      <c r="B54" s="134"/>
      <c r="C54" s="170" t="s">
        <v>13</v>
      </c>
      <c r="D54" s="171">
        <v>116</v>
      </c>
      <c r="E54" s="172">
        <v>0</v>
      </c>
      <c r="F54" s="172">
        <v>32</v>
      </c>
      <c r="G54" s="173">
        <v>15</v>
      </c>
      <c r="H54" s="174">
        <v>148</v>
      </c>
      <c r="I54" s="175">
        <v>15</v>
      </c>
      <c r="J54" s="173">
        <v>163</v>
      </c>
      <c r="K54" s="176">
        <v>9.2024539877300615</v>
      </c>
      <c r="L54" s="176">
        <v>8.6015831134564635</v>
      </c>
      <c r="M54" s="173">
        <v>8</v>
      </c>
      <c r="N54" s="140"/>
      <c r="O54" s="170" t="s">
        <v>13</v>
      </c>
      <c r="P54" s="171">
        <v>391</v>
      </c>
      <c r="Q54" s="172">
        <v>3</v>
      </c>
      <c r="R54" s="172">
        <v>114</v>
      </c>
      <c r="S54" s="173">
        <v>38</v>
      </c>
      <c r="T54" s="174">
        <v>505</v>
      </c>
      <c r="U54" s="175">
        <v>41</v>
      </c>
      <c r="V54" s="173">
        <v>546</v>
      </c>
      <c r="W54" s="176">
        <v>7.5091575091575091</v>
      </c>
      <c r="X54" s="176">
        <v>8.7095230499282188</v>
      </c>
      <c r="Y54" s="173">
        <v>12</v>
      </c>
      <c r="Z54" s="169"/>
      <c r="AA54" s="138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</row>
    <row r="55" spans="1:38" s="141" customFormat="1" ht="18" customHeight="1" x14ac:dyDescent="0.15">
      <c r="A55" s="161"/>
      <c r="B55" s="134"/>
      <c r="C55" s="170" t="s">
        <v>14</v>
      </c>
      <c r="D55" s="171">
        <v>111</v>
      </c>
      <c r="E55" s="172">
        <v>0</v>
      </c>
      <c r="F55" s="172">
        <v>39</v>
      </c>
      <c r="G55" s="173">
        <v>13</v>
      </c>
      <c r="H55" s="174">
        <v>150</v>
      </c>
      <c r="I55" s="175">
        <v>13</v>
      </c>
      <c r="J55" s="173">
        <v>163</v>
      </c>
      <c r="K55" s="176">
        <v>7.9754601226993866</v>
      </c>
      <c r="L55" s="176">
        <v>8.6015831134564635</v>
      </c>
      <c r="M55" s="173">
        <v>7</v>
      </c>
      <c r="N55" s="140"/>
      <c r="O55" s="170" t="s">
        <v>14</v>
      </c>
      <c r="P55" s="171">
        <v>324</v>
      </c>
      <c r="Q55" s="172">
        <v>2</v>
      </c>
      <c r="R55" s="172">
        <v>110</v>
      </c>
      <c r="S55" s="173">
        <v>52</v>
      </c>
      <c r="T55" s="174">
        <v>434</v>
      </c>
      <c r="U55" s="175">
        <v>54</v>
      </c>
      <c r="V55" s="173">
        <v>488</v>
      </c>
      <c r="W55" s="176">
        <v>11.065573770491802</v>
      </c>
      <c r="X55" s="176">
        <v>7.7843356197160638</v>
      </c>
      <c r="Y55" s="173">
        <v>20</v>
      </c>
      <c r="Z55" s="169"/>
      <c r="AA55" s="138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</row>
    <row r="56" spans="1:38" s="141" customFormat="1" ht="18" customHeight="1" x14ac:dyDescent="0.15">
      <c r="A56" s="161"/>
      <c r="B56" s="134"/>
      <c r="C56" s="170" t="s">
        <v>15</v>
      </c>
      <c r="D56" s="171">
        <v>122</v>
      </c>
      <c r="E56" s="172">
        <v>0</v>
      </c>
      <c r="F56" s="172">
        <v>29</v>
      </c>
      <c r="G56" s="173">
        <v>12</v>
      </c>
      <c r="H56" s="174">
        <v>151</v>
      </c>
      <c r="I56" s="175">
        <v>12</v>
      </c>
      <c r="J56" s="173">
        <v>163</v>
      </c>
      <c r="K56" s="176">
        <v>7.3619631901840492</v>
      </c>
      <c r="L56" s="176">
        <v>8.6015831134564635</v>
      </c>
      <c r="M56" s="173">
        <v>2</v>
      </c>
      <c r="N56" s="140"/>
      <c r="O56" s="170" t="s">
        <v>15</v>
      </c>
      <c r="P56" s="171">
        <v>307</v>
      </c>
      <c r="Q56" s="172">
        <v>2</v>
      </c>
      <c r="R56" s="172">
        <v>102</v>
      </c>
      <c r="S56" s="173">
        <v>58</v>
      </c>
      <c r="T56" s="174">
        <v>409</v>
      </c>
      <c r="U56" s="175">
        <v>60</v>
      </c>
      <c r="V56" s="173">
        <v>469</v>
      </c>
      <c r="W56" s="176">
        <v>12.793176972281451</v>
      </c>
      <c r="X56" s="176">
        <v>7.4812569787844954</v>
      </c>
      <c r="Y56" s="173">
        <v>16</v>
      </c>
      <c r="Z56" s="169"/>
      <c r="AA56" s="138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</row>
    <row r="57" spans="1:38" s="141" customFormat="1" ht="18" customHeight="1" x14ac:dyDescent="0.15">
      <c r="A57" s="161"/>
      <c r="B57" s="134"/>
      <c r="C57" s="170" t="s">
        <v>16</v>
      </c>
      <c r="D57" s="171">
        <v>95</v>
      </c>
      <c r="E57" s="172">
        <v>0</v>
      </c>
      <c r="F57" s="172">
        <v>41</v>
      </c>
      <c r="G57" s="173">
        <v>7</v>
      </c>
      <c r="H57" s="174">
        <v>136</v>
      </c>
      <c r="I57" s="175">
        <v>7</v>
      </c>
      <c r="J57" s="173">
        <v>143</v>
      </c>
      <c r="K57" s="176">
        <v>4.895104895104895</v>
      </c>
      <c r="L57" s="176">
        <v>7.5461741424802113</v>
      </c>
      <c r="M57" s="173">
        <v>10</v>
      </c>
      <c r="N57" s="140"/>
      <c r="O57" s="170" t="s">
        <v>16</v>
      </c>
      <c r="P57" s="171">
        <v>329</v>
      </c>
      <c r="Q57" s="172">
        <v>1</v>
      </c>
      <c r="R57" s="172">
        <v>124</v>
      </c>
      <c r="S57" s="173">
        <v>41</v>
      </c>
      <c r="T57" s="174">
        <v>453</v>
      </c>
      <c r="U57" s="175">
        <v>42</v>
      </c>
      <c r="V57" s="173">
        <v>495</v>
      </c>
      <c r="W57" s="176">
        <v>8.4848484848484862</v>
      </c>
      <c r="X57" s="176">
        <v>7.8959961716382203</v>
      </c>
      <c r="Y57" s="173">
        <v>27</v>
      </c>
      <c r="Z57" s="169"/>
      <c r="AA57" s="138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</row>
    <row r="58" spans="1:38" s="141" customFormat="1" ht="18" customHeight="1" x14ac:dyDescent="0.15">
      <c r="A58" s="161"/>
      <c r="B58" s="134"/>
      <c r="C58" s="177" t="s">
        <v>17</v>
      </c>
      <c r="D58" s="171">
        <v>149</v>
      </c>
      <c r="E58" s="172">
        <v>0</v>
      </c>
      <c r="F58" s="172">
        <v>31</v>
      </c>
      <c r="G58" s="173">
        <v>11</v>
      </c>
      <c r="H58" s="174">
        <v>180</v>
      </c>
      <c r="I58" s="175">
        <v>11</v>
      </c>
      <c r="J58" s="173">
        <v>191</v>
      </c>
      <c r="K58" s="176">
        <v>5.7591623036649215</v>
      </c>
      <c r="L58" s="176">
        <v>10.079155672823219</v>
      </c>
      <c r="M58" s="173">
        <v>4</v>
      </c>
      <c r="N58" s="140"/>
      <c r="O58" s="177" t="s">
        <v>17</v>
      </c>
      <c r="P58" s="171">
        <v>357</v>
      </c>
      <c r="Q58" s="172">
        <v>1</v>
      </c>
      <c r="R58" s="172">
        <v>98</v>
      </c>
      <c r="S58" s="173">
        <v>22</v>
      </c>
      <c r="T58" s="174">
        <v>455</v>
      </c>
      <c r="U58" s="175">
        <v>23</v>
      </c>
      <c r="V58" s="173">
        <v>478</v>
      </c>
      <c r="W58" s="176">
        <v>4.8117154811715483</v>
      </c>
      <c r="X58" s="176">
        <v>7.6248205455415539</v>
      </c>
      <c r="Y58" s="173">
        <v>14</v>
      </c>
      <c r="Z58" s="169"/>
      <c r="AA58" s="138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</row>
    <row r="59" spans="1:38" s="141" customFormat="1" ht="18" customHeight="1" x14ac:dyDescent="0.15">
      <c r="A59" s="161"/>
      <c r="B59" s="134"/>
      <c r="C59" s="170" t="s">
        <v>18</v>
      </c>
      <c r="D59" s="171">
        <v>140</v>
      </c>
      <c r="E59" s="172">
        <v>0</v>
      </c>
      <c r="F59" s="172">
        <v>35</v>
      </c>
      <c r="G59" s="173">
        <v>12</v>
      </c>
      <c r="H59" s="174">
        <v>175</v>
      </c>
      <c r="I59" s="175">
        <v>12</v>
      </c>
      <c r="J59" s="173">
        <v>187</v>
      </c>
      <c r="K59" s="176">
        <v>6.4171122994652414</v>
      </c>
      <c r="L59" s="176">
        <v>9.8680738786279676</v>
      </c>
      <c r="M59" s="173">
        <v>4</v>
      </c>
      <c r="N59" s="140"/>
      <c r="O59" s="170" t="s">
        <v>18</v>
      </c>
      <c r="P59" s="171">
        <v>376</v>
      </c>
      <c r="Q59" s="172">
        <v>3</v>
      </c>
      <c r="R59" s="172">
        <v>117</v>
      </c>
      <c r="S59" s="173">
        <v>33</v>
      </c>
      <c r="T59" s="174">
        <v>493</v>
      </c>
      <c r="U59" s="175">
        <v>36</v>
      </c>
      <c r="V59" s="173">
        <v>529</v>
      </c>
      <c r="W59" s="176">
        <v>6.8052930056710776</v>
      </c>
      <c r="X59" s="176">
        <v>8.4383474238315515</v>
      </c>
      <c r="Y59" s="173">
        <v>20</v>
      </c>
      <c r="Z59" s="169"/>
      <c r="AA59" s="138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</row>
    <row r="60" spans="1:38" s="141" customFormat="1" ht="18" customHeight="1" x14ac:dyDescent="0.15">
      <c r="A60" s="161"/>
      <c r="B60" s="134"/>
      <c r="C60" s="170" t="s">
        <v>19</v>
      </c>
      <c r="D60" s="171">
        <v>142</v>
      </c>
      <c r="E60" s="172">
        <v>0</v>
      </c>
      <c r="F60" s="172">
        <v>28</v>
      </c>
      <c r="G60" s="173">
        <v>7</v>
      </c>
      <c r="H60" s="174">
        <v>170</v>
      </c>
      <c r="I60" s="175">
        <v>7</v>
      </c>
      <c r="J60" s="173">
        <v>177</v>
      </c>
      <c r="K60" s="176">
        <v>3.9548022598870061</v>
      </c>
      <c r="L60" s="176">
        <v>9.3403693931398415</v>
      </c>
      <c r="M60" s="173">
        <v>4</v>
      </c>
      <c r="N60" s="140"/>
      <c r="O60" s="170" t="s">
        <v>19</v>
      </c>
      <c r="P60" s="171">
        <v>358</v>
      </c>
      <c r="Q60" s="172">
        <v>0</v>
      </c>
      <c r="R60" s="172">
        <v>104</v>
      </c>
      <c r="S60" s="173">
        <v>52</v>
      </c>
      <c r="T60" s="174">
        <v>462</v>
      </c>
      <c r="U60" s="175">
        <v>52</v>
      </c>
      <c r="V60" s="173">
        <v>514</v>
      </c>
      <c r="W60" s="176">
        <v>10.116731517509727</v>
      </c>
      <c r="X60" s="176">
        <v>8.1990748125697888</v>
      </c>
      <c r="Y60" s="173">
        <v>27</v>
      </c>
      <c r="Z60" s="169"/>
      <c r="AA60" s="138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</row>
    <row r="61" spans="1:38" s="141" customFormat="1" ht="18" customHeight="1" x14ac:dyDescent="0.15">
      <c r="A61" s="161"/>
      <c r="B61" s="134"/>
      <c r="C61" s="170" t="s">
        <v>20</v>
      </c>
      <c r="D61" s="171">
        <v>117</v>
      </c>
      <c r="E61" s="172">
        <v>1</v>
      </c>
      <c r="F61" s="172">
        <v>32</v>
      </c>
      <c r="G61" s="173">
        <v>5</v>
      </c>
      <c r="H61" s="174">
        <v>149</v>
      </c>
      <c r="I61" s="175">
        <v>6</v>
      </c>
      <c r="J61" s="173">
        <v>155</v>
      </c>
      <c r="K61" s="176">
        <v>3.870967741935484</v>
      </c>
      <c r="L61" s="176">
        <v>8.1794195250659634</v>
      </c>
      <c r="M61" s="173">
        <v>4</v>
      </c>
      <c r="N61" s="140"/>
      <c r="O61" s="170" t="s">
        <v>20</v>
      </c>
      <c r="P61" s="171">
        <v>404</v>
      </c>
      <c r="Q61" s="172">
        <v>7</v>
      </c>
      <c r="R61" s="172">
        <v>116</v>
      </c>
      <c r="S61" s="173">
        <v>48</v>
      </c>
      <c r="T61" s="174">
        <v>520</v>
      </c>
      <c r="U61" s="175">
        <v>55</v>
      </c>
      <c r="V61" s="173">
        <v>575</v>
      </c>
      <c r="W61" s="176">
        <v>9.5652173913043477</v>
      </c>
      <c r="X61" s="176">
        <v>9.1721167650342945</v>
      </c>
      <c r="Y61" s="173">
        <v>21</v>
      </c>
      <c r="Z61" s="169"/>
      <c r="AA61" s="138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</row>
    <row r="62" spans="1:38" s="141" customFormat="1" ht="18" customHeight="1" x14ac:dyDescent="0.15">
      <c r="A62" s="161"/>
      <c r="B62" s="134"/>
      <c r="C62" s="170" t="s">
        <v>21</v>
      </c>
      <c r="D62" s="171">
        <v>103</v>
      </c>
      <c r="E62" s="172">
        <v>0</v>
      </c>
      <c r="F62" s="172">
        <v>26</v>
      </c>
      <c r="G62" s="173">
        <v>6</v>
      </c>
      <c r="H62" s="174">
        <v>129</v>
      </c>
      <c r="I62" s="175">
        <v>6</v>
      </c>
      <c r="J62" s="173">
        <v>135</v>
      </c>
      <c r="K62" s="176">
        <v>4.4444444444444446</v>
      </c>
      <c r="L62" s="176">
        <v>7.1240105540897103</v>
      </c>
      <c r="M62" s="173">
        <v>4</v>
      </c>
      <c r="N62" s="140"/>
      <c r="O62" s="170" t="s">
        <v>21</v>
      </c>
      <c r="P62" s="171">
        <v>407</v>
      </c>
      <c r="Q62" s="172">
        <v>2</v>
      </c>
      <c r="R62" s="172">
        <v>139</v>
      </c>
      <c r="S62" s="173">
        <v>49</v>
      </c>
      <c r="T62" s="174">
        <v>546</v>
      </c>
      <c r="U62" s="175">
        <v>51</v>
      </c>
      <c r="V62" s="173">
        <v>597</v>
      </c>
      <c r="W62" s="176">
        <v>8.5427135678391952</v>
      </c>
      <c r="X62" s="176">
        <v>9.5230499282182155</v>
      </c>
      <c r="Y62" s="173">
        <v>22</v>
      </c>
      <c r="Z62" s="169"/>
      <c r="AA62" s="138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</row>
    <row r="63" spans="1:38" s="141" customFormat="1" ht="18" customHeight="1" x14ac:dyDescent="0.15">
      <c r="A63" s="161"/>
      <c r="B63" s="134"/>
      <c r="C63" s="178" t="s">
        <v>22</v>
      </c>
      <c r="D63" s="171">
        <v>101</v>
      </c>
      <c r="E63" s="172">
        <v>0</v>
      </c>
      <c r="F63" s="172">
        <v>41</v>
      </c>
      <c r="G63" s="173">
        <v>1</v>
      </c>
      <c r="H63" s="174">
        <v>142</v>
      </c>
      <c r="I63" s="175">
        <v>1</v>
      </c>
      <c r="J63" s="173">
        <v>143</v>
      </c>
      <c r="K63" s="176">
        <v>0.69930069930069927</v>
      </c>
      <c r="L63" s="176">
        <v>7.5461741424802113</v>
      </c>
      <c r="M63" s="173">
        <v>5</v>
      </c>
      <c r="N63" s="140"/>
      <c r="O63" s="178" t="s">
        <v>22</v>
      </c>
      <c r="P63" s="171">
        <v>403</v>
      </c>
      <c r="Q63" s="172">
        <v>1</v>
      </c>
      <c r="R63" s="172">
        <v>156</v>
      </c>
      <c r="S63" s="173">
        <v>21</v>
      </c>
      <c r="T63" s="174">
        <v>559</v>
      </c>
      <c r="U63" s="175">
        <v>22</v>
      </c>
      <c r="V63" s="173">
        <v>581</v>
      </c>
      <c r="W63" s="176">
        <v>3.7865748709122204</v>
      </c>
      <c r="X63" s="176">
        <v>9.2678258095390014</v>
      </c>
      <c r="Y63" s="173">
        <v>44</v>
      </c>
      <c r="Z63" s="169"/>
      <c r="AA63" s="138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</row>
    <row r="64" spans="1:38" s="141" customFormat="1" ht="18" customHeight="1" x14ac:dyDescent="0.15">
      <c r="A64" s="161"/>
      <c r="B64" s="134"/>
      <c r="C64" s="179" t="s">
        <v>23</v>
      </c>
      <c r="D64" s="180">
        <v>112</v>
      </c>
      <c r="E64" s="181">
        <v>0</v>
      </c>
      <c r="F64" s="181">
        <v>21</v>
      </c>
      <c r="G64" s="182">
        <v>4</v>
      </c>
      <c r="H64" s="183">
        <v>133</v>
      </c>
      <c r="I64" s="184">
        <v>4</v>
      </c>
      <c r="J64" s="182">
        <v>137</v>
      </c>
      <c r="K64" s="185">
        <v>2.9197080291970803</v>
      </c>
      <c r="L64" s="185">
        <v>7.2295514511873353</v>
      </c>
      <c r="M64" s="182">
        <v>14</v>
      </c>
      <c r="N64" s="140"/>
      <c r="O64" s="170" t="s">
        <v>23</v>
      </c>
      <c r="P64" s="180">
        <v>438</v>
      </c>
      <c r="Q64" s="181">
        <v>2</v>
      </c>
      <c r="R64" s="181">
        <v>124</v>
      </c>
      <c r="S64" s="182">
        <v>10</v>
      </c>
      <c r="T64" s="183">
        <v>562</v>
      </c>
      <c r="U64" s="184">
        <v>12</v>
      </c>
      <c r="V64" s="182">
        <v>574</v>
      </c>
      <c r="W64" s="185">
        <v>2.0905923344947737</v>
      </c>
      <c r="X64" s="185">
        <v>9.1561652576168449</v>
      </c>
      <c r="Y64" s="182">
        <v>68</v>
      </c>
      <c r="Z64" s="169"/>
      <c r="AA64" s="138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</row>
    <row r="65" spans="1:38" s="141" customFormat="1" ht="18" customHeight="1" x14ac:dyDescent="0.15">
      <c r="A65" s="161"/>
      <c r="B65" s="134"/>
      <c r="C65" s="186" t="s">
        <v>29</v>
      </c>
      <c r="D65" s="187">
        <v>1405</v>
      </c>
      <c r="E65" s="188">
        <v>4</v>
      </c>
      <c r="F65" s="188">
        <v>383</v>
      </c>
      <c r="G65" s="189">
        <v>103</v>
      </c>
      <c r="H65" s="190">
        <v>1788</v>
      </c>
      <c r="I65" s="191">
        <v>107</v>
      </c>
      <c r="J65" s="189">
        <v>1895</v>
      </c>
      <c r="K65" s="192">
        <v>5.6464379947229553</v>
      </c>
      <c r="L65" s="192">
        <v>100</v>
      </c>
      <c r="M65" s="189">
        <v>75</v>
      </c>
      <c r="N65" s="140"/>
      <c r="O65" s="193" t="s">
        <v>29</v>
      </c>
      <c r="P65" s="187">
        <v>4400</v>
      </c>
      <c r="Q65" s="188">
        <v>25</v>
      </c>
      <c r="R65" s="188">
        <v>1394</v>
      </c>
      <c r="S65" s="189">
        <v>450</v>
      </c>
      <c r="T65" s="190">
        <v>5794</v>
      </c>
      <c r="U65" s="191">
        <v>475</v>
      </c>
      <c r="V65" s="189">
        <v>6269</v>
      </c>
      <c r="W65" s="192">
        <v>7.5769660232892013</v>
      </c>
      <c r="X65" s="192">
        <v>100</v>
      </c>
      <c r="Y65" s="189">
        <v>322</v>
      </c>
      <c r="Z65" s="169"/>
      <c r="AA65" s="138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</row>
    <row r="66" spans="1:38" s="141" customFormat="1" ht="5.25" customHeight="1" x14ac:dyDescent="0.15">
      <c r="A66" s="133"/>
      <c r="B66" s="134"/>
      <c r="C66" s="194"/>
      <c r="D66" s="195"/>
      <c r="E66" s="195"/>
      <c r="F66" s="195"/>
      <c r="G66" s="195"/>
      <c r="H66" s="195"/>
      <c r="I66" s="195"/>
      <c r="J66" s="195"/>
      <c r="K66" s="196"/>
      <c r="L66" s="196"/>
      <c r="M66" s="196"/>
      <c r="N66" s="140"/>
      <c r="O66" s="194"/>
      <c r="P66" s="195"/>
      <c r="Q66" s="195"/>
      <c r="R66" s="195"/>
      <c r="S66" s="195"/>
      <c r="T66" s="195"/>
      <c r="U66" s="195"/>
      <c r="V66" s="195"/>
      <c r="W66" s="196"/>
      <c r="X66" s="196"/>
      <c r="Y66" s="196"/>
      <c r="Z66" s="169"/>
      <c r="AA66" s="138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</row>
    <row r="67" spans="1:38" s="141" customFormat="1" ht="15" customHeight="1" x14ac:dyDescent="0.15">
      <c r="A67" s="133"/>
      <c r="B67" s="134"/>
      <c r="C67" s="135" t="s">
        <v>1</v>
      </c>
      <c r="D67" s="257" t="s">
        <v>45</v>
      </c>
      <c r="E67" s="258"/>
      <c r="F67" s="258"/>
      <c r="G67" s="258"/>
      <c r="H67" s="258"/>
      <c r="I67" s="258"/>
      <c r="J67" s="258"/>
      <c r="K67" s="258"/>
      <c r="L67" s="258"/>
      <c r="M67" s="259"/>
      <c r="N67" s="136"/>
      <c r="O67" s="135" t="s">
        <v>1</v>
      </c>
      <c r="P67" s="257" t="s">
        <v>46</v>
      </c>
      <c r="Q67" s="258"/>
      <c r="R67" s="258"/>
      <c r="S67" s="258"/>
      <c r="T67" s="258"/>
      <c r="U67" s="258"/>
      <c r="V67" s="258"/>
      <c r="W67" s="258"/>
      <c r="X67" s="258"/>
      <c r="Y67" s="259"/>
      <c r="Z67" s="137"/>
      <c r="AA67" s="138"/>
      <c r="AB67" s="139"/>
      <c r="AC67" s="139"/>
      <c r="AD67" s="140"/>
      <c r="AE67" s="140"/>
      <c r="AF67" s="139"/>
      <c r="AG67" s="139"/>
      <c r="AH67" s="139"/>
      <c r="AI67" s="139"/>
      <c r="AJ67" s="140"/>
      <c r="AK67" s="140"/>
      <c r="AL67" s="139"/>
    </row>
    <row r="68" spans="1:38" s="141" customFormat="1" ht="12" customHeight="1" x14ac:dyDescent="0.15">
      <c r="A68" s="133"/>
      <c r="B68" s="134"/>
      <c r="C68" s="142" t="s">
        <v>26</v>
      </c>
      <c r="D68" s="143" t="s">
        <v>10</v>
      </c>
      <c r="E68" s="144" t="s">
        <v>31</v>
      </c>
      <c r="F68" s="144" t="s">
        <v>40</v>
      </c>
      <c r="G68" s="145" t="s">
        <v>42</v>
      </c>
      <c r="H68" s="146" t="s">
        <v>43</v>
      </c>
      <c r="I68" s="146" t="s">
        <v>44</v>
      </c>
      <c r="J68" s="145" t="s">
        <v>0</v>
      </c>
      <c r="K68" s="143" t="s">
        <v>44</v>
      </c>
      <c r="L68" s="147" t="s">
        <v>8</v>
      </c>
      <c r="M68" s="145" t="s">
        <v>32</v>
      </c>
      <c r="N68" s="139"/>
      <c r="O68" s="142" t="s">
        <v>26</v>
      </c>
      <c r="P68" s="143" t="s">
        <v>10</v>
      </c>
      <c r="Q68" s="144" t="s">
        <v>31</v>
      </c>
      <c r="R68" s="144" t="s">
        <v>40</v>
      </c>
      <c r="S68" s="145" t="s">
        <v>42</v>
      </c>
      <c r="T68" s="146" t="s">
        <v>43</v>
      </c>
      <c r="U68" s="146" t="s">
        <v>44</v>
      </c>
      <c r="V68" s="145" t="s">
        <v>0</v>
      </c>
      <c r="W68" s="143" t="s">
        <v>44</v>
      </c>
      <c r="X68" s="147" t="s">
        <v>8</v>
      </c>
      <c r="Y68" s="145" t="s">
        <v>32</v>
      </c>
      <c r="Z68" s="137"/>
      <c r="AA68" s="138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</row>
    <row r="69" spans="1:38" s="141" customFormat="1" ht="12" customHeight="1" x14ac:dyDescent="0.15">
      <c r="A69" s="133"/>
      <c r="B69" s="134"/>
      <c r="C69" s="148"/>
      <c r="D69" s="139"/>
      <c r="E69" s="149"/>
      <c r="F69" s="150" t="s">
        <v>41</v>
      </c>
      <c r="G69" s="151" t="s">
        <v>41</v>
      </c>
      <c r="H69" s="152" t="s">
        <v>30</v>
      </c>
      <c r="I69" s="153" t="s">
        <v>30</v>
      </c>
      <c r="J69" s="151"/>
      <c r="K69" s="138" t="s">
        <v>9</v>
      </c>
      <c r="L69" s="154" t="s">
        <v>11</v>
      </c>
      <c r="M69" s="151" t="s">
        <v>33</v>
      </c>
      <c r="N69" s="139"/>
      <c r="O69" s="148"/>
      <c r="P69" s="139"/>
      <c r="Q69" s="149"/>
      <c r="R69" s="150" t="s">
        <v>41</v>
      </c>
      <c r="S69" s="151" t="s">
        <v>41</v>
      </c>
      <c r="T69" s="152" t="s">
        <v>30</v>
      </c>
      <c r="U69" s="153" t="s">
        <v>30</v>
      </c>
      <c r="V69" s="151"/>
      <c r="W69" s="138" t="s">
        <v>9</v>
      </c>
      <c r="X69" s="154" t="s">
        <v>11</v>
      </c>
      <c r="Y69" s="151" t="s">
        <v>33</v>
      </c>
      <c r="Z69" s="137"/>
      <c r="AA69" s="138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</row>
    <row r="70" spans="1:38" s="141" customFormat="1" ht="12" customHeight="1" x14ac:dyDescent="0.15">
      <c r="A70" s="133"/>
      <c r="B70" s="134"/>
      <c r="C70" s="155" t="s">
        <v>27</v>
      </c>
      <c r="D70" s="140" t="s">
        <v>7</v>
      </c>
      <c r="E70" s="149" t="s">
        <v>6</v>
      </c>
      <c r="F70" s="149" t="s">
        <v>6</v>
      </c>
      <c r="G70" s="156" t="s">
        <v>6</v>
      </c>
      <c r="H70" s="157" t="s">
        <v>6</v>
      </c>
      <c r="I70" s="158" t="s">
        <v>6</v>
      </c>
      <c r="J70" s="156" t="s">
        <v>6</v>
      </c>
      <c r="K70" s="159" t="s">
        <v>28</v>
      </c>
      <c r="L70" s="154" t="s">
        <v>28</v>
      </c>
      <c r="M70" s="156" t="s">
        <v>6</v>
      </c>
      <c r="N70" s="160"/>
      <c r="O70" s="155" t="s">
        <v>27</v>
      </c>
      <c r="P70" s="140" t="s">
        <v>7</v>
      </c>
      <c r="Q70" s="149" t="s">
        <v>6</v>
      </c>
      <c r="R70" s="149" t="s">
        <v>6</v>
      </c>
      <c r="S70" s="156" t="s">
        <v>6</v>
      </c>
      <c r="T70" s="157" t="s">
        <v>6</v>
      </c>
      <c r="U70" s="158" t="s">
        <v>6</v>
      </c>
      <c r="V70" s="156" t="s">
        <v>6</v>
      </c>
      <c r="W70" s="159" t="s">
        <v>28</v>
      </c>
      <c r="X70" s="154" t="s">
        <v>28</v>
      </c>
      <c r="Y70" s="156" t="s">
        <v>6</v>
      </c>
      <c r="Z70" s="137"/>
      <c r="AA70" s="138"/>
      <c r="AB70" s="139"/>
      <c r="AC70" s="139"/>
      <c r="AD70" s="140"/>
      <c r="AE70" s="140"/>
      <c r="AF70" s="139"/>
      <c r="AG70" s="139"/>
      <c r="AH70" s="139"/>
      <c r="AI70" s="139"/>
      <c r="AJ70" s="140"/>
      <c r="AK70" s="140"/>
      <c r="AL70" s="139"/>
    </row>
    <row r="71" spans="1:38" s="141" customFormat="1" ht="18" customHeight="1" x14ac:dyDescent="0.15">
      <c r="A71" s="161"/>
      <c r="B71" s="134"/>
      <c r="C71" s="162" t="s">
        <v>12</v>
      </c>
      <c r="D71" s="163">
        <v>10</v>
      </c>
      <c r="E71" s="164">
        <v>0</v>
      </c>
      <c r="F71" s="164">
        <v>3</v>
      </c>
      <c r="G71" s="165">
        <v>3</v>
      </c>
      <c r="H71" s="166">
        <v>13</v>
      </c>
      <c r="I71" s="167">
        <v>3</v>
      </c>
      <c r="J71" s="165">
        <v>16</v>
      </c>
      <c r="K71" s="168">
        <v>18.75</v>
      </c>
      <c r="L71" s="168">
        <v>2.5356576862123612</v>
      </c>
      <c r="M71" s="165">
        <v>0</v>
      </c>
      <c r="N71" s="140"/>
      <c r="O71" s="162" t="s">
        <v>12</v>
      </c>
      <c r="P71" s="163">
        <v>10</v>
      </c>
      <c r="Q71" s="164">
        <v>0</v>
      </c>
      <c r="R71" s="164">
        <v>2</v>
      </c>
      <c r="S71" s="165">
        <v>4</v>
      </c>
      <c r="T71" s="166">
        <v>12</v>
      </c>
      <c r="U71" s="167">
        <v>4</v>
      </c>
      <c r="V71" s="165">
        <v>16</v>
      </c>
      <c r="W71" s="168">
        <v>25</v>
      </c>
      <c r="X71" s="168">
        <v>3.5555555555555554</v>
      </c>
      <c r="Y71" s="165">
        <v>4</v>
      </c>
      <c r="Z71" s="169"/>
      <c r="AA71" s="138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</row>
    <row r="72" spans="1:38" s="141" customFormat="1" ht="18" customHeight="1" x14ac:dyDescent="0.15">
      <c r="A72" s="161"/>
      <c r="B72" s="134"/>
      <c r="C72" s="170" t="s">
        <v>13</v>
      </c>
      <c r="D72" s="171">
        <v>28</v>
      </c>
      <c r="E72" s="172">
        <v>0</v>
      </c>
      <c r="F72" s="172">
        <v>7</v>
      </c>
      <c r="G72" s="173">
        <v>9</v>
      </c>
      <c r="H72" s="174">
        <v>35</v>
      </c>
      <c r="I72" s="175">
        <v>9</v>
      </c>
      <c r="J72" s="173">
        <v>44</v>
      </c>
      <c r="K72" s="176">
        <v>20.454545454545457</v>
      </c>
      <c r="L72" s="176">
        <v>6.9730586370839935</v>
      </c>
      <c r="M72" s="173">
        <v>1</v>
      </c>
      <c r="N72" s="140"/>
      <c r="O72" s="170" t="s">
        <v>13</v>
      </c>
      <c r="P72" s="171">
        <v>19</v>
      </c>
      <c r="Q72" s="172">
        <v>0</v>
      </c>
      <c r="R72" s="172">
        <v>0</v>
      </c>
      <c r="S72" s="173">
        <v>1</v>
      </c>
      <c r="T72" s="174">
        <v>19</v>
      </c>
      <c r="U72" s="175">
        <v>1</v>
      </c>
      <c r="V72" s="173">
        <v>20</v>
      </c>
      <c r="W72" s="176">
        <v>5</v>
      </c>
      <c r="X72" s="176">
        <v>4.4444444444444446</v>
      </c>
      <c r="Y72" s="173">
        <v>6</v>
      </c>
      <c r="Z72" s="169"/>
      <c r="AA72" s="138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</row>
    <row r="73" spans="1:38" s="141" customFormat="1" ht="18" customHeight="1" x14ac:dyDescent="0.15">
      <c r="A73" s="161"/>
      <c r="B73" s="134"/>
      <c r="C73" s="170" t="s">
        <v>14</v>
      </c>
      <c r="D73" s="171">
        <v>34</v>
      </c>
      <c r="E73" s="172">
        <v>0</v>
      </c>
      <c r="F73" s="172">
        <v>13</v>
      </c>
      <c r="G73" s="173">
        <v>4</v>
      </c>
      <c r="H73" s="174">
        <v>47</v>
      </c>
      <c r="I73" s="175">
        <v>4</v>
      </c>
      <c r="J73" s="173">
        <v>51</v>
      </c>
      <c r="K73" s="176">
        <v>7.8431372549019605</v>
      </c>
      <c r="L73" s="176">
        <v>8.082408874801903</v>
      </c>
      <c r="M73" s="173">
        <v>1</v>
      </c>
      <c r="N73" s="140"/>
      <c r="O73" s="170" t="s">
        <v>14</v>
      </c>
      <c r="P73" s="171">
        <v>25</v>
      </c>
      <c r="Q73" s="172">
        <v>0</v>
      </c>
      <c r="R73" s="172">
        <v>9</v>
      </c>
      <c r="S73" s="173">
        <v>7</v>
      </c>
      <c r="T73" s="174">
        <v>34</v>
      </c>
      <c r="U73" s="175">
        <v>7</v>
      </c>
      <c r="V73" s="173">
        <v>41</v>
      </c>
      <c r="W73" s="176">
        <v>17.073170731707318</v>
      </c>
      <c r="X73" s="176">
        <v>9.1111111111111107</v>
      </c>
      <c r="Y73" s="173">
        <v>7</v>
      </c>
      <c r="Z73" s="169"/>
      <c r="AA73" s="138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</row>
    <row r="74" spans="1:38" s="141" customFormat="1" ht="18" customHeight="1" x14ac:dyDescent="0.15">
      <c r="A74" s="161"/>
      <c r="B74" s="134"/>
      <c r="C74" s="170" t="s">
        <v>15</v>
      </c>
      <c r="D74" s="171">
        <v>25</v>
      </c>
      <c r="E74" s="172">
        <v>0</v>
      </c>
      <c r="F74" s="172">
        <v>12</v>
      </c>
      <c r="G74" s="173">
        <v>9</v>
      </c>
      <c r="H74" s="174">
        <v>37</v>
      </c>
      <c r="I74" s="175">
        <v>9</v>
      </c>
      <c r="J74" s="173">
        <v>46</v>
      </c>
      <c r="K74" s="176">
        <v>19.565217391304348</v>
      </c>
      <c r="L74" s="176">
        <v>7.2900158478605386</v>
      </c>
      <c r="M74" s="173">
        <v>2</v>
      </c>
      <c r="N74" s="140"/>
      <c r="O74" s="170" t="s">
        <v>15</v>
      </c>
      <c r="P74" s="171">
        <v>32</v>
      </c>
      <c r="Q74" s="172">
        <v>0</v>
      </c>
      <c r="R74" s="172">
        <v>11</v>
      </c>
      <c r="S74" s="173">
        <v>4</v>
      </c>
      <c r="T74" s="174">
        <v>43</v>
      </c>
      <c r="U74" s="175">
        <v>4</v>
      </c>
      <c r="V74" s="173">
        <v>47</v>
      </c>
      <c r="W74" s="176">
        <v>8.5106382978723403</v>
      </c>
      <c r="X74" s="176">
        <v>10.444444444444445</v>
      </c>
      <c r="Y74" s="173">
        <v>0</v>
      </c>
      <c r="Z74" s="169"/>
      <c r="AA74" s="138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</row>
    <row r="75" spans="1:38" s="141" customFormat="1" ht="18" customHeight="1" x14ac:dyDescent="0.15">
      <c r="A75" s="161"/>
      <c r="B75" s="134"/>
      <c r="C75" s="170" t="s">
        <v>16</v>
      </c>
      <c r="D75" s="171">
        <v>34</v>
      </c>
      <c r="E75" s="172">
        <v>0</v>
      </c>
      <c r="F75" s="172">
        <v>13</v>
      </c>
      <c r="G75" s="173">
        <v>1</v>
      </c>
      <c r="H75" s="174">
        <v>47</v>
      </c>
      <c r="I75" s="175">
        <v>1</v>
      </c>
      <c r="J75" s="173">
        <v>48</v>
      </c>
      <c r="K75" s="176">
        <v>2.083333333333333</v>
      </c>
      <c r="L75" s="176">
        <v>7.6069730586370845</v>
      </c>
      <c r="M75" s="173">
        <v>4</v>
      </c>
      <c r="N75" s="140"/>
      <c r="O75" s="170" t="s">
        <v>16</v>
      </c>
      <c r="P75" s="171">
        <v>31</v>
      </c>
      <c r="Q75" s="172">
        <v>0</v>
      </c>
      <c r="R75" s="172">
        <v>10</v>
      </c>
      <c r="S75" s="173">
        <v>5</v>
      </c>
      <c r="T75" s="174">
        <v>41</v>
      </c>
      <c r="U75" s="175">
        <v>5</v>
      </c>
      <c r="V75" s="173">
        <v>46</v>
      </c>
      <c r="W75" s="176">
        <v>10.869565217391305</v>
      </c>
      <c r="X75" s="176">
        <v>10.222222222222223</v>
      </c>
      <c r="Y75" s="173">
        <v>3</v>
      </c>
      <c r="Z75" s="169"/>
      <c r="AA75" s="138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</row>
    <row r="76" spans="1:38" s="141" customFormat="1" ht="18" customHeight="1" x14ac:dyDescent="0.15">
      <c r="A76" s="161"/>
      <c r="B76" s="134"/>
      <c r="C76" s="177" t="s">
        <v>17</v>
      </c>
      <c r="D76" s="171">
        <v>44</v>
      </c>
      <c r="E76" s="172">
        <v>0</v>
      </c>
      <c r="F76" s="172">
        <v>8</v>
      </c>
      <c r="G76" s="173">
        <v>5</v>
      </c>
      <c r="H76" s="174">
        <v>52</v>
      </c>
      <c r="I76" s="175">
        <v>5</v>
      </c>
      <c r="J76" s="173">
        <v>57</v>
      </c>
      <c r="K76" s="176">
        <v>8.7719298245614024</v>
      </c>
      <c r="L76" s="176">
        <v>9.0332805071315381</v>
      </c>
      <c r="M76" s="173">
        <v>3</v>
      </c>
      <c r="N76" s="140"/>
      <c r="O76" s="177" t="s">
        <v>17</v>
      </c>
      <c r="P76" s="171">
        <v>25</v>
      </c>
      <c r="Q76" s="172">
        <v>0</v>
      </c>
      <c r="R76" s="172">
        <v>6</v>
      </c>
      <c r="S76" s="173">
        <v>2</v>
      </c>
      <c r="T76" s="174">
        <v>31</v>
      </c>
      <c r="U76" s="175">
        <v>2</v>
      </c>
      <c r="V76" s="173">
        <v>33</v>
      </c>
      <c r="W76" s="176">
        <v>6.0606060606060606</v>
      </c>
      <c r="X76" s="176">
        <v>7.333333333333333</v>
      </c>
      <c r="Y76" s="173">
        <v>2</v>
      </c>
      <c r="Z76" s="169"/>
      <c r="AA76" s="138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</row>
    <row r="77" spans="1:38" s="141" customFormat="1" ht="18" customHeight="1" x14ac:dyDescent="0.15">
      <c r="A77" s="161"/>
      <c r="B77" s="134"/>
      <c r="C77" s="170" t="s">
        <v>18</v>
      </c>
      <c r="D77" s="171">
        <v>41</v>
      </c>
      <c r="E77" s="172">
        <v>1</v>
      </c>
      <c r="F77" s="172">
        <v>12</v>
      </c>
      <c r="G77" s="173">
        <v>3</v>
      </c>
      <c r="H77" s="174">
        <v>53</v>
      </c>
      <c r="I77" s="175">
        <v>4</v>
      </c>
      <c r="J77" s="173">
        <v>57</v>
      </c>
      <c r="K77" s="176">
        <v>7.0175438596491224</v>
      </c>
      <c r="L77" s="176">
        <v>9.0332805071315381</v>
      </c>
      <c r="M77" s="173">
        <v>3</v>
      </c>
      <c r="N77" s="140"/>
      <c r="O77" s="170" t="s">
        <v>18</v>
      </c>
      <c r="P77" s="171">
        <v>17</v>
      </c>
      <c r="Q77" s="172">
        <v>0</v>
      </c>
      <c r="R77" s="172">
        <v>3</v>
      </c>
      <c r="S77" s="173">
        <v>5</v>
      </c>
      <c r="T77" s="174">
        <v>20</v>
      </c>
      <c r="U77" s="175">
        <v>5</v>
      </c>
      <c r="V77" s="173">
        <v>25</v>
      </c>
      <c r="W77" s="176">
        <v>20</v>
      </c>
      <c r="X77" s="176">
        <v>5.5555555555555554</v>
      </c>
      <c r="Y77" s="173">
        <v>0</v>
      </c>
      <c r="Z77" s="169"/>
      <c r="AA77" s="138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</row>
    <row r="78" spans="1:38" s="141" customFormat="1" ht="18" customHeight="1" x14ac:dyDescent="0.15">
      <c r="A78" s="161"/>
      <c r="B78" s="134"/>
      <c r="C78" s="170" t="s">
        <v>19</v>
      </c>
      <c r="D78" s="171">
        <v>31</v>
      </c>
      <c r="E78" s="172">
        <v>0</v>
      </c>
      <c r="F78" s="172">
        <v>6</v>
      </c>
      <c r="G78" s="173">
        <v>3</v>
      </c>
      <c r="H78" s="174">
        <v>37</v>
      </c>
      <c r="I78" s="175">
        <v>3</v>
      </c>
      <c r="J78" s="173">
        <v>40</v>
      </c>
      <c r="K78" s="176">
        <v>7.5</v>
      </c>
      <c r="L78" s="176">
        <v>6.3391442155309035</v>
      </c>
      <c r="M78" s="173">
        <v>2</v>
      </c>
      <c r="N78" s="140"/>
      <c r="O78" s="170" t="s">
        <v>19</v>
      </c>
      <c r="P78" s="171">
        <v>43</v>
      </c>
      <c r="Q78" s="172">
        <v>0</v>
      </c>
      <c r="R78" s="172">
        <v>16</v>
      </c>
      <c r="S78" s="173">
        <v>5</v>
      </c>
      <c r="T78" s="174">
        <v>59</v>
      </c>
      <c r="U78" s="175">
        <v>5</v>
      </c>
      <c r="V78" s="173">
        <v>64</v>
      </c>
      <c r="W78" s="176">
        <v>7.8125</v>
      </c>
      <c r="X78" s="176">
        <v>14.222222222222221</v>
      </c>
      <c r="Y78" s="173">
        <v>1</v>
      </c>
      <c r="Z78" s="169"/>
      <c r="AA78" s="138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</row>
    <row r="79" spans="1:38" s="141" customFormat="1" ht="18" customHeight="1" x14ac:dyDescent="0.15">
      <c r="A79" s="161"/>
      <c r="B79" s="134"/>
      <c r="C79" s="170" t="s">
        <v>20</v>
      </c>
      <c r="D79" s="171">
        <v>42</v>
      </c>
      <c r="E79" s="172">
        <v>0</v>
      </c>
      <c r="F79" s="172">
        <v>9</v>
      </c>
      <c r="G79" s="173">
        <v>4</v>
      </c>
      <c r="H79" s="174">
        <v>51</v>
      </c>
      <c r="I79" s="175">
        <v>4</v>
      </c>
      <c r="J79" s="173">
        <v>55</v>
      </c>
      <c r="K79" s="176">
        <v>7.2727272727272725</v>
      </c>
      <c r="L79" s="176">
        <v>8.716323296354993</v>
      </c>
      <c r="M79" s="173">
        <v>1</v>
      </c>
      <c r="N79" s="140"/>
      <c r="O79" s="170" t="s">
        <v>20</v>
      </c>
      <c r="P79" s="171">
        <v>42</v>
      </c>
      <c r="Q79" s="172">
        <v>0</v>
      </c>
      <c r="R79" s="172">
        <v>6</v>
      </c>
      <c r="S79" s="173">
        <v>3</v>
      </c>
      <c r="T79" s="174">
        <v>48</v>
      </c>
      <c r="U79" s="175">
        <v>3</v>
      </c>
      <c r="V79" s="173">
        <v>51</v>
      </c>
      <c r="W79" s="176">
        <v>5.8823529411764701</v>
      </c>
      <c r="X79" s="176">
        <v>11.333333333333332</v>
      </c>
      <c r="Y79" s="173">
        <v>0</v>
      </c>
      <c r="Z79" s="169"/>
      <c r="AA79" s="138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</row>
    <row r="80" spans="1:38" s="141" customFormat="1" ht="18" customHeight="1" x14ac:dyDescent="0.15">
      <c r="A80" s="161"/>
      <c r="B80" s="134"/>
      <c r="C80" s="170" t="s">
        <v>21</v>
      </c>
      <c r="D80" s="171">
        <v>40</v>
      </c>
      <c r="E80" s="172">
        <v>0</v>
      </c>
      <c r="F80" s="172">
        <v>19</v>
      </c>
      <c r="G80" s="173">
        <v>4</v>
      </c>
      <c r="H80" s="174">
        <v>59</v>
      </c>
      <c r="I80" s="175">
        <v>4</v>
      </c>
      <c r="J80" s="173">
        <v>63</v>
      </c>
      <c r="K80" s="176">
        <v>6.3492063492063489</v>
      </c>
      <c r="L80" s="176">
        <v>9.9841521394611714</v>
      </c>
      <c r="M80" s="173">
        <v>4</v>
      </c>
      <c r="N80" s="140"/>
      <c r="O80" s="170" t="s">
        <v>21</v>
      </c>
      <c r="P80" s="171">
        <v>28</v>
      </c>
      <c r="Q80" s="172">
        <v>0</v>
      </c>
      <c r="R80" s="172">
        <v>5</v>
      </c>
      <c r="S80" s="173">
        <v>1</v>
      </c>
      <c r="T80" s="174">
        <v>33</v>
      </c>
      <c r="U80" s="175">
        <v>1</v>
      </c>
      <c r="V80" s="173">
        <v>34</v>
      </c>
      <c r="W80" s="176">
        <v>2.9411764705882351</v>
      </c>
      <c r="X80" s="176">
        <v>7.5555555555555554</v>
      </c>
      <c r="Y80" s="173">
        <v>1</v>
      </c>
      <c r="Z80" s="169"/>
      <c r="AA80" s="138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</row>
    <row r="81" spans="1:38" s="141" customFormat="1" ht="18" customHeight="1" x14ac:dyDescent="0.15">
      <c r="A81" s="161"/>
      <c r="B81" s="134"/>
      <c r="C81" s="178" t="s">
        <v>22</v>
      </c>
      <c r="D81" s="171">
        <v>62</v>
      </c>
      <c r="E81" s="172">
        <v>0</v>
      </c>
      <c r="F81" s="172">
        <v>14</v>
      </c>
      <c r="G81" s="173">
        <v>0</v>
      </c>
      <c r="H81" s="174">
        <v>76</v>
      </c>
      <c r="I81" s="175">
        <v>0</v>
      </c>
      <c r="J81" s="173">
        <v>76</v>
      </c>
      <c r="K81" s="176">
        <v>0</v>
      </c>
      <c r="L81" s="176">
        <v>12.044374009508717</v>
      </c>
      <c r="M81" s="173">
        <v>2</v>
      </c>
      <c r="N81" s="140"/>
      <c r="O81" s="178" t="s">
        <v>22</v>
      </c>
      <c r="P81" s="171">
        <v>26</v>
      </c>
      <c r="Q81" s="172">
        <v>0</v>
      </c>
      <c r="R81" s="172">
        <v>8</v>
      </c>
      <c r="S81" s="173">
        <v>0</v>
      </c>
      <c r="T81" s="174">
        <v>34</v>
      </c>
      <c r="U81" s="175">
        <v>0</v>
      </c>
      <c r="V81" s="173">
        <v>34</v>
      </c>
      <c r="W81" s="176">
        <v>0</v>
      </c>
      <c r="X81" s="176">
        <v>7.5555555555555554</v>
      </c>
      <c r="Y81" s="173">
        <v>7</v>
      </c>
      <c r="Z81" s="169"/>
      <c r="AA81" s="138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</row>
    <row r="82" spans="1:38" s="141" customFormat="1" ht="18" customHeight="1" x14ac:dyDescent="0.15">
      <c r="A82" s="161"/>
      <c r="B82" s="134"/>
      <c r="C82" s="179" t="s">
        <v>23</v>
      </c>
      <c r="D82" s="180">
        <v>69</v>
      </c>
      <c r="E82" s="181">
        <v>0</v>
      </c>
      <c r="F82" s="181">
        <v>7</v>
      </c>
      <c r="G82" s="182">
        <v>2</v>
      </c>
      <c r="H82" s="183">
        <v>76</v>
      </c>
      <c r="I82" s="184">
        <v>2</v>
      </c>
      <c r="J82" s="182">
        <v>78</v>
      </c>
      <c r="K82" s="185">
        <v>2.5641025641025639</v>
      </c>
      <c r="L82" s="185">
        <v>12.361331220285262</v>
      </c>
      <c r="M82" s="182">
        <v>7</v>
      </c>
      <c r="N82" s="140"/>
      <c r="O82" s="170" t="s">
        <v>23</v>
      </c>
      <c r="P82" s="180">
        <v>34</v>
      </c>
      <c r="Q82" s="181">
        <v>0</v>
      </c>
      <c r="R82" s="181">
        <v>3</v>
      </c>
      <c r="S82" s="182">
        <v>2</v>
      </c>
      <c r="T82" s="183">
        <v>37</v>
      </c>
      <c r="U82" s="184">
        <v>2</v>
      </c>
      <c r="V82" s="182">
        <v>39</v>
      </c>
      <c r="W82" s="185">
        <v>5.1282051282051277</v>
      </c>
      <c r="X82" s="185">
        <v>8.6666666666666679</v>
      </c>
      <c r="Y82" s="182">
        <v>2</v>
      </c>
      <c r="Z82" s="169"/>
      <c r="AA82" s="138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</row>
    <row r="83" spans="1:38" s="141" customFormat="1" ht="18" customHeight="1" x14ac:dyDescent="0.15">
      <c r="A83" s="161"/>
      <c r="B83" s="134"/>
      <c r="C83" s="186" t="s">
        <v>29</v>
      </c>
      <c r="D83" s="187">
        <v>460</v>
      </c>
      <c r="E83" s="188">
        <v>1</v>
      </c>
      <c r="F83" s="188">
        <v>123</v>
      </c>
      <c r="G83" s="189">
        <v>47</v>
      </c>
      <c r="H83" s="190">
        <v>583</v>
      </c>
      <c r="I83" s="191">
        <v>48</v>
      </c>
      <c r="J83" s="189">
        <v>631</v>
      </c>
      <c r="K83" s="192">
        <v>7.6069730586370845</v>
      </c>
      <c r="L83" s="192">
        <v>100</v>
      </c>
      <c r="M83" s="189">
        <v>30</v>
      </c>
      <c r="N83" s="140"/>
      <c r="O83" s="193" t="s">
        <v>29</v>
      </c>
      <c r="P83" s="187">
        <v>332</v>
      </c>
      <c r="Q83" s="188">
        <v>0</v>
      </c>
      <c r="R83" s="188">
        <v>79</v>
      </c>
      <c r="S83" s="189">
        <v>39</v>
      </c>
      <c r="T83" s="190">
        <v>411</v>
      </c>
      <c r="U83" s="191">
        <v>39</v>
      </c>
      <c r="V83" s="189">
        <v>450</v>
      </c>
      <c r="W83" s="192">
        <v>8.6666666666666679</v>
      </c>
      <c r="X83" s="192">
        <v>100</v>
      </c>
      <c r="Y83" s="189">
        <v>33</v>
      </c>
      <c r="Z83" s="169"/>
      <c r="AA83" s="138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</row>
    <row r="84" spans="1:38" s="141" customFormat="1" ht="15" customHeight="1" x14ac:dyDescent="0.15">
      <c r="A84" s="133"/>
      <c r="B84" s="197"/>
      <c r="C84" s="198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200"/>
      <c r="O84" s="200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201"/>
      <c r="AA84" s="138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</row>
    <row r="85" spans="1:38" s="141" customFormat="1" ht="5.25" customHeight="1" x14ac:dyDescent="0.15">
      <c r="A85" s="133"/>
      <c r="B85" s="202"/>
      <c r="C85" s="203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5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</row>
    <row r="86" spans="1:38" s="141" customFormat="1" ht="15" customHeight="1" x14ac:dyDescent="0.15">
      <c r="A86" s="133"/>
      <c r="B86" s="134"/>
      <c r="C86" s="135" t="s">
        <v>1</v>
      </c>
      <c r="D86" s="257" t="s">
        <v>47</v>
      </c>
      <c r="E86" s="258"/>
      <c r="F86" s="258"/>
      <c r="G86" s="258"/>
      <c r="H86" s="258"/>
      <c r="I86" s="258"/>
      <c r="J86" s="258"/>
      <c r="K86" s="258"/>
      <c r="L86" s="258"/>
      <c r="M86" s="259"/>
      <c r="N86" s="136"/>
      <c r="O86" s="135" t="s">
        <v>1</v>
      </c>
      <c r="P86" s="257" t="s">
        <v>48</v>
      </c>
      <c r="Q86" s="258"/>
      <c r="R86" s="258"/>
      <c r="S86" s="258"/>
      <c r="T86" s="258"/>
      <c r="U86" s="258"/>
      <c r="V86" s="258"/>
      <c r="W86" s="258"/>
      <c r="X86" s="258"/>
      <c r="Y86" s="259"/>
      <c r="Z86" s="137"/>
      <c r="AA86" s="138"/>
      <c r="AB86" s="139"/>
      <c r="AC86" s="139"/>
      <c r="AD86" s="140"/>
      <c r="AE86" s="140"/>
      <c r="AF86" s="139"/>
      <c r="AG86" s="139"/>
      <c r="AH86" s="139"/>
      <c r="AI86" s="139"/>
      <c r="AJ86" s="140"/>
      <c r="AK86" s="140"/>
      <c r="AL86" s="139"/>
    </row>
    <row r="87" spans="1:38" s="141" customFormat="1" ht="12" customHeight="1" x14ac:dyDescent="0.15">
      <c r="A87" s="133"/>
      <c r="B87" s="134"/>
      <c r="C87" s="142" t="s">
        <v>26</v>
      </c>
      <c r="D87" s="143" t="s">
        <v>10</v>
      </c>
      <c r="E87" s="144" t="s">
        <v>31</v>
      </c>
      <c r="F87" s="144" t="s">
        <v>40</v>
      </c>
      <c r="G87" s="145" t="s">
        <v>42</v>
      </c>
      <c r="H87" s="146" t="s">
        <v>43</v>
      </c>
      <c r="I87" s="146" t="s">
        <v>44</v>
      </c>
      <c r="J87" s="145" t="s">
        <v>0</v>
      </c>
      <c r="K87" s="143" t="s">
        <v>44</v>
      </c>
      <c r="L87" s="147" t="s">
        <v>8</v>
      </c>
      <c r="M87" s="145" t="s">
        <v>32</v>
      </c>
      <c r="N87" s="139"/>
      <c r="O87" s="142" t="s">
        <v>26</v>
      </c>
      <c r="P87" s="143" t="s">
        <v>10</v>
      </c>
      <c r="Q87" s="144" t="s">
        <v>31</v>
      </c>
      <c r="R87" s="144" t="s">
        <v>40</v>
      </c>
      <c r="S87" s="145" t="s">
        <v>42</v>
      </c>
      <c r="T87" s="146" t="s">
        <v>43</v>
      </c>
      <c r="U87" s="146" t="s">
        <v>44</v>
      </c>
      <c r="V87" s="145" t="s">
        <v>0</v>
      </c>
      <c r="W87" s="143" t="s">
        <v>44</v>
      </c>
      <c r="X87" s="147" t="s">
        <v>8</v>
      </c>
      <c r="Y87" s="145" t="s">
        <v>32</v>
      </c>
      <c r="Z87" s="137"/>
      <c r="AA87" s="138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</row>
    <row r="88" spans="1:38" s="141" customFormat="1" ht="12" customHeight="1" x14ac:dyDescent="0.15">
      <c r="A88" s="133"/>
      <c r="B88" s="134"/>
      <c r="C88" s="148"/>
      <c r="D88" s="139"/>
      <c r="E88" s="149"/>
      <c r="F88" s="150" t="s">
        <v>41</v>
      </c>
      <c r="G88" s="151" t="s">
        <v>41</v>
      </c>
      <c r="H88" s="152" t="s">
        <v>30</v>
      </c>
      <c r="I88" s="153" t="s">
        <v>30</v>
      </c>
      <c r="J88" s="151"/>
      <c r="K88" s="138" t="s">
        <v>9</v>
      </c>
      <c r="L88" s="154" t="s">
        <v>11</v>
      </c>
      <c r="M88" s="151" t="s">
        <v>33</v>
      </c>
      <c r="N88" s="139"/>
      <c r="O88" s="148"/>
      <c r="P88" s="139"/>
      <c r="Q88" s="149"/>
      <c r="R88" s="150" t="s">
        <v>41</v>
      </c>
      <c r="S88" s="151" t="s">
        <v>41</v>
      </c>
      <c r="T88" s="152" t="s">
        <v>30</v>
      </c>
      <c r="U88" s="153" t="s">
        <v>30</v>
      </c>
      <c r="V88" s="151"/>
      <c r="W88" s="138" t="s">
        <v>9</v>
      </c>
      <c r="X88" s="154" t="s">
        <v>11</v>
      </c>
      <c r="Y88" s="151" t="s">
        <v>33</v>
      </c>
      <c r="Z88" s="137"/>
      <c r="AA88" s="138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</row>
    <row r="89" spans="1:38" s="141" customFormat="1" ht="12" customHeight="1" x14ac:dyDescent="0.15">
      <c r="A89" s="133"/>
      <c r="B89" s="134"/>
      <c r="C89" s="155" t="s">
        <v>27</v>
      </c>
      <c r="D89" s="140" t="s">
        <v>7</v>
      </c>
      <c r="E89" s="149" t="s">
        <v>6</v>
      </c>
      <c r="F89" s="149" t="s">
        <v>6</v>
      </c>
      <c r="G89" s="156" t="s">
        <v>6</v>
      </c>
      <c r="H89" s="157" t="s">
        <v>6</v>
      </c>
      <c r="I89" s="158" t="s">
        <v>6</v>
      </c>
      <c r="J89" s="156" t="s">
        <v>6</v>
      </c>
      <c r="K89" s="159" t="s">
        <v>28</v>
      </c>
      <c r="L89" s="154" t="s">
        <v>28</v>
      </c>
      <c r="M89" s="156" t="s">
        <v>6</v>
      </c>
      <c r="N89" s="160"/>
      <c r="O89" s="155" t="s">
        <v>27</v>
      </c>
      <c r="P89" s="140" t="s">
        <v>7</v>
      </c>
      <c r="Q89" s="149" t="s">
        <v>6</v>
      </c>
      <c r="R89" s="149" t="s">
        <v>6</v>
      </c>
      <c r="S89" s="156" t="s">
        <v>6</v>
      </c>
      <c r="T89" s="157" t="s">
        <v>6</v>
      </c>
      <c r="U89" s="158" t="s">
        <v>6</v>
      </c>
      <c r="V89" s="156" t="s">
        <v>6</v>
      </c>
      <c r="W89" s="159" t="s">
        <v>28</v>
      </c>
      <c r="X89" s="154" t="s">
        <v>28</v>
      </c>
      <c r="Y89" s="156" t="s">
        <v>6</v>
      </c>
      <c r="Z89" s="137"/>
      <c r="AA89" s="138"/>
      <c r="AB89" s="139"/>
      <c r="AC89" s="139"/>
      <c r="AD89" s="140"/>
      <c r="AE89" s="140"/>
      <c r="AF89" s="139"/>
      <c r="AG89" s="139"/>
      <c r="AH89" s="139"/>
      <c r="AI89" s="139"/>
      <c r="AJ89" s="140"/>
      <c r="AK89" s="140"/>
      <c r="AL89" s="139"/>
    </row>
    <row r="90" spans="1:38" s="141" customFormat="1" ht="18" customHeight="1" x14ac:dyDescent="0.15">
      <c r="A90" s="161"/>
      <c r="B90" s="134"/>
      <c r="C90" s="162" t="s">
        <v>12</v>
      </c>
      <c r="D90" s="163">
        <v>364</v>
      </c>
      <c r="E90" s="164">
        <v>9</v>
      </c>
      <c r="F90" s="164">
        <v>89</v>
      </c>
      <c r="G90" s="165">
        <v>27</v>
      </c>
      <c r="H90" s="166">
        <v>453</v>
      </c>
      <c r="I90" s="167">
        <v>36</v>
      </c>
      <c r="J90" s="165">
        <v>489</v>
      </c>
      <c r="K90" s="168">
        <v>7.3619631901840492</v>
      </c>
      <c r="L90" s="168">
        <v>9.5321637426900594</v>
      </c>
      <c r="M90" s="165">
        <v>67</v>
      </c>
      <c r="N90" s="140"/>
      <c r="O90" s="162" t="s">
        <v>12</v>
      </c>
      <c r="P90" s="163">
        <v>98</v>
      </c>
      <c r="Q90" s="164">
        <v>1</v>
      </c>
      <c r="R90" s="164">
        <v>31</v>
      </c>
      <c r="S90" s="165">
        <v>9</v>
      </c>
      <c r="T90" s="166">
        <v>129</v>
      </c>
      <c r="U90" s="167">
        <v>10</v>
      </c>
      <c r="V90" s="165">
        <v>139</v>
      </c>
      <c r="W90" s="168">
        <v>7.1942446043165464</v>
      </c>
      <c r="X90" s="168">
        <v>9.3728927848954822</v>
      </c>
      <c r="Y90" s="165">
        <v>12</v>
      </c>
      <c r="Z90" s="169"/>
      <c r="AA90" s="138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</row>
    <row r="91" spans="1:38" s="141" customFormat="1" ht="18" customHeight="1" x14ac:dyDescent="0.15">
      <c r="A91" s="161"/>
      <c r="B91" s="134"/>
      <c r="C91" s="170" t="s">
        <v>13</v>
      </c>
      <c r="D91" s="171">
        <v>383</v>
      </c>
      <c r="E91" s="172">
        <v>8</v>
      </c>
      <c r="F91" s="172">
        <v>63</v>
      </c>
      <c r="G91" s="173">
        <v>25</v>
      </c>
      <c r="H91" s="174">
        <v>446</v>
      </c>
      <c r="I91" s="175">
        <v>33</v>
      </c>
      <c r="J91" s="173">
        <v>479</v>
      </c>
      <c r="K91" s="176">
        <v>6.8893528183716075</v>
      </c>
      <c r="L91" s="176">
        <v>9.3372319688109169</v>
      </c>
      <c r="M91" s="173">
        <v>59</v>
      </c>
      <c r="N91" s="140"/>
      <c r="O91" s="170" t="s">
        <v>13</v>
      </c>
      <c r="P91" s="171">
        <v>65</v>
      </c>
      <c r="Q91" s="172">
        <v>0</v>
      </c>
      <c r="R91" s="172">
        <v>17</v>
      </c>
      <c r="S91" s="173">
        <v>7</v>
      </c>
      <c r="T91" s="174">
        <v>82</v>
      </c>
      <c r="U91" s="175">
        <v>7</v>
      </c>
      <c r="V91" s="173">
        <v>89</v>
      </c>
      <c r="W91" s="176">
        <v>7.8651685393258424</v>
      </c>
      <c r="X91" s="176">
        <v>6.0013486176668911</v>
      </c>
      <c r="Y91" s="173">
        <v>4</v>
      </c>
      <c r="Z91" s="169"/>
      <c r="AA91" s="138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</row>
    <row r="92" spans="1:38" s="141" customFormat="1" ht="18" customHeight="1" x14ac:dyDescent="0.15">
      <c r="A92" s="161"/>
      <c r="B92" s="134"/>
      <c r="C92" s="170" t="s">
        <v>14</v>
      </c>
      <c r="D92" s="171">
        <v>423</v>
      </c>
      <c r="E92" s="172">
        <v>13</v>
      </c>
      <c r="F92" s="172">
        <v>82</v>
      </c>
      <c r="G92" s="173">
        <v>35</v>
      </c>
      <c r="H92" s="174">
        <v>505</v>
      </c>
      <c r="I92" s="175">
        <v>48</v>
      </c>
      <c r="J92" s="173">
        <v>553</v>
      </c>
      <c r="K92" s="176">
        <v>8.679927667269439</v>
      </c>
      <c r="L92" s="176">
        <v>10.77972709551657</v>
      </c>
      <c r="M92" s="173">
        <v>30</v>
      </c>
      <c r="N92" s="140"/>
      <c r="O92" s="170" t="s">
        <v>14</v>
      </c>
      <c r="P92" s="171">
        <v>105</v>
      </c>
      <c r="Q92" s="172">
        <v>0</v>
      </c>
      <c r="R92" s="172">
        <v>25</v>
      </c>
      <c r="S92" s="173">
        <v>10</v>
      </c>
      <c r="T92" s="174">
        <v>130</v>
      </c>
      <c r="U92" s="175">
        <v>10</v>
      </c>
      <c r="V92" s="173">
        <v>140</v>
      </c>
      <c r="W92" s="176">
        <v>7.1428571428571423</v>
      </c>
      <c r="X92" s="176">
        <v>9.4403236682400546</v>
      </c>
      <c r="Y92" s="173">
        <v>1</v>
      </c>
      <c r="Z92" s="169"/>
      <c r="AA92" s="138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</row>
    <row r="93" spans="1:38" s="141" customFormat="1" ht="18" customHeight="1" x14ac:dyDescent="0.15">
      <c r="A93" s="161"/>
      <c r="B93" s="134"/>
      <c r="C93" s="170" t="s">
        <v>15</v>
      </c>
      <c r="D93" s="171">
        <v>306</v>
      </c>
      <c r="E93" s="172">
        <v>5</v>
      </c>
      <c r="F93" s="172">
        <v>76</v>
      </c>
      <c r="G93" s="173">
        <v>27</v>
      </c>
      <c r="H93" s="174">
        <v>382</v>
      </c>
      <c r="I93" s="175">
        <v>32</v>
      </c>
      <c r="J93" s="173">
        <v>414</v>
      </c>
      <c r="K93" s="176">
        <v>7.7294685990338161</v>
      </c>
      <c r="L93" s="176">
        <v>8.0701754385964914</v>
      </c>
      <c r="M93" s="173">
        <v>16</v>
      </c>
      <c r="N93" s="140"/>
      <c r="O93" s="170" t="s">
        <v>15</v>
      </c>
      <c r="P93" s="171">
        <v>76</v>
      </c>
      <c r="Q93" s="172">
        <v>0</v>
      </c>
      <c r="R93" s="172">
        <v>20</v>
      </c>
      <c r="S93" s="173">
        <v>11</v>
      </c>
      <c r="T93" s="174">
        <v>96</v>
      </c>
      <c r="U93" s="175">
        <v>11</v>
      </c>
      <c r="V93" s="173">
        <v>107</v>
      </c>
      <c r="W93" s="176">
        <v>10.2803738317757</v>
      </c>
      <c r="X93" s="176">
        <v>7.2151045178691833</v>
      </c>
      <c r="Y93" s="173">
        <v>4</v>
      </c>
      <c r="Z93" s="169"/>
      <c r="AA93" s="138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</row>
    <row r="94" spans="1:38" s="141" customFormat="1" ht="18" customHeight="1" x14ac:dyDescent="0.15">
      <c r="A94" s="161"/>
      <c r="B94" s="134"/>
      <c r="C94" s="170" t="s">
        <v>16</v>
      </c>
      <c r="D94" s="171">
        <v>330</v>
      </c>
      <c r="E94" s="172">
        <v>5</v>
      </c>
      <c r="F94" s="172">
        <v>84</v>
      </c>
      <c r="G94" s="173">
        <v>16</v>
      </c>
      <c r="H94" s="174">
        <v>414</v>
      </c>
      <c r="I94" s="175">
        <v>21</v>
      </c>
      <c r="J94" s="173">
        <v>435</v>
      </c>
      <c r="K94" s="176">
        <v>4.8275862068965516</v>
      </c>
      <c r="L94" s="176">
        <v>8.4795321637426895</v>
      </c>
      <c r="M94" s="173">
        <v>19</v>
      </c>
      <c r="N94" s="140"/>
      <c r="O94" s="170" t="s">
        <v>16</v>
      </c>
      <c r="P94" s="171">
        <v>86</v>
      </c>
      <c r="Q94" s="172">
        <v>0</v>
      </c>
      <c r="R94" s="172">
        <v>33</v>
      </c>
      <c r="S94" s="173">
        <v>11</v>
      </c>
      <c r="T94" s="174">
        <v>119</v>
      </c>
      <c r="U94" s="175">
        <v>11</v>
      </c>
      <c r="V94" s="173">
        <v>130</v>
      </c>
      <c r="W94" s="176">
        <v>8.4615384615384617</v>
      </c>
      <c r="X94" s="176">
        <v>8.766014834794337</v>
      </c>
      <c r="Y94" s="173">
        <v>0</v>
      </c>
      <c r="Z94" s="169"/>
      <c r="AA94" s="138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</row>
    <row r="95" spans="1:38" s="141" customFormat="1" ht="18" customHeight="1" x14ac:dyDescent="0.15">
      <c r="A95" s="161"/>
      <c r="B95" s="134"/>
      <c r="C95" s="177" t="s">
        <v>17</v>
      </c>
      <c r="D95" s="171">
        <v>268</v>
      </c>
      <c r="E95" s="172">
        <v>6</v>
      </c>
      <c r="F95" s="172">
        <v>75</v>
      </c>
      <c r="G95" s="173">
        <v>26</v>
      </c>
      <c r="H95" s="174">
        <v>343</v>
      </c>
      <c r="I95" s="175">
        <v>32</v>
      </c>
      <c r="J95" s="173">
        <v>375</v>
      </c>
      <c r="K95" s="176">
        <v>8.5333333333333332</v>
      </c>
      <c r="L95" s="176">
        <v>7.3099415204678362</v>
      </c>
      <c r="M95" s="173">
        <v>16</v>
      </c>
      <c r="N95" s="140"/>
      <c r="O95" s="177" t="s">
        <v>17</v>
      </c>
      <c r="P95" s="171">
        <v>85</v>
      </c>
      <c r="Q95" s="172">
        <v>0</v>
      </c>
      <c r="R95" s="172">
        <v>33</v>
      </c>
      <c r="S95" s="173">
        <v>7</v>
      </c>
      <c r="T95" s="174">
        <v>118</v>
      </c>
      <c r="U95" s="175">
        <v>7</v>
      </c>
      <c r="V95" s="173">
        <v>125</v>
      </c>
      <c r="W95" s="176">
        <v>5.6000000000000005</v>
      </c>
      <c r="X95" s="176">
        <v>8.4288604180714763</v>
      </c>
      <c r="Y95" s="173">
        <v>4</v>
      </c>
      <c r="Z95" s="169"/>
      <c r="AA95" s="138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</row>
    <row r="96" spans="1:38" s="141" customFormat="1" ht="18" customHeight="1" x14ac:dyDescent="0.15">
      <c r="A96" s="161"/>
      <c r="B96" s="134"/>
      <c r="C96" s="170" t="s">
        <v>18</v>
      </c>
      <c r="D96" s="171">
        <v>285</v>
      </c>
      <c r="E96" s="172">
        <v>7</v>
      </c>
      <c r="F96" s="172">
        <v>85</v>
      </c>
      <c r="G96" s="173">
        <v>20</v>
      </c>
      <c r="H96" s="174">
        <v>370</v>
      </c>
      <c r="I96" s="175">
        <v>27</v>
      </c>
      <c r="J96" s="173">
        <v>397</v>
      </c>
      <c r="K96" s="176">
        <v>6.8010075566750636</v>
      </c>
      <c r="L96" s="176">
        <v>7.738791423001949</v>
      </c>
      <c r="M96" s="173">
        <v>14</v>
      </c>
      <c r="N96" s="140"/>
      <c r="O96" s="170" t="s">
        <v>18</v>
      </c>
      <c r="P96" s="171">
        <v>69</v>
      </c>
      <c r="Q96" s="172">
        <v>0</v>
      </c>
      <c r="R96" s="172">
        <v>31</v>
      </c>
      <c r="S96" s="173">
        <v>12</v>
      </c>
      <c r="T96" s="174">
        <v>100</v>
      </c>
      <c r="U96" s="175">
        <v>12</v>
      </c>
      <c r="V96" s="173">
        <v>112</v>
      </c>
      <c r="W96" s="176">
        <v>10.714285714285714</v>
      </c>
      <c r="X96" s="176">
        <v>7.552258934592043</v>
      </c>
      <c r="Y96" s="173">
        <v>2</v>
      </c>
      <c r="Z96" s="169"/>
      <c r="AA96" s="138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</row>
    <row r="97" spans="1:38" s="141" customFormat="1" ht="18" customHeight="1" x14ac:dyDescent="0.15">
      <c r="A97" s="161"/>
      <c r="B97" s="134"/>
      <c r="C97" s="170" t="s">
        <v>19</v>
      </c>
      <c r="D97" s="171">
        <v>293</v>
      </c>
      <c r="E97" s="172">
        <v>7</v>
      </c>
      <c r="F97" s="172">
        <v>85</v>
      </c>
      <c r="G97" s="173">
        <v>16</v>
      </c>
      <c r="H97" s="174">
        <v>378</v>
      </c>
      <c r="I97" s="175">
        <v>23</v>
      </c>
      <c r="J97" s="173">
        <v>401</v>
      </c>
      <c r="K97" s="176">
        <v>5.7356608478802995</v>
      </c>
      <c r="L97" s="176">
        <v>7.8167641325536064</v>
      </c>
      <c r="M97" s="173">
        <v>14</v>
      </c>
      <c r="N97" s="140"/>
      <c r="O97" s="170" t="s">
        <v>19</v>
      </c>
      <c r="P97" s="171">
        <v>92</v>
      </c>
      <c r="Q97" s="172">
        <v>0</v>
      </c>
      <c r="R97" s="172">
        <v>27</v>
      </c>
      <c r="S97" s="173">
        <v>12</v>
      </c>
      <c r="T97" s="174">
        <v>119</v>
      </c>
      <c r="U97" s="175">
        <v>12</v>
      </c>
      <c r="V97" s="173">
        <v>131</v>
      </c>
      <c r="W97" s="176">
        <v>9.1603053435114496</v>
      </c>
      <c r="X97" s="176">
        <v>8.8334457181389077</v>
      </c>
      <c r="Y97" s="173">
        <v>6</v>
      </c>
      <c r="Z97" s="169"/>
      <c r="AA97" s="138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</row>
    <row r="98" spans="1:38" s="141" customFormat="1" ht="18" customHeight="1" x14ac:dyDescent="0.15">
      <c r="A98" s="161"/>
      <c r="B98" s="134"/>
      <c r="C98" s="170" t="s">
        <v>20</v>
      </c>
      <c r="D98" s="171">
        <v>348</v>
      </c>
      <c r="E98" s="172">
        <v>10</v>
      </c>
      <c r="F98" s="172">
        <v>61</v>
      </c>
      <c r="G98" s="173">
        <v>8</v>
      </c>
      <c r="H98" s="174">
        <v>409</v>
      </c>
      <c r="I98" s="175">
        <v>18</v>
      </c>
      <c r="J98" s="173">
        <v>427</v>
      </c>
      <c r="K98" s="176">
        <v>4.2154566744730682</v>
      </c>
      <c r="L98" s="176">
        <v>8.3235867446393765</v>
      </c>
      <c r="M98" s="173">
        <v>15</v>
      </c>
      <c r="N98" s="140"/>
      <c r="O98" s="170" t="s">
        <v>20</v>
      </c>
      <c r="P98" s="171">
        <v>104</v>
      </c>
      <c r="Q98" s="172">
        <v>0</v>
      </c>
      <c r="R98" s="172">
        <v>33</v>
      </c>
      <c r="S98" s="173">
        <v>18</v>
      </c>
      <c r="T98" s="174">
        <v>137</v>
      </c>
      <c r="U98" s="175">
        <v>18</v>
      </c>
      <c r="V98" s="173">
        <v>155</v>
      </c>
      <c r="W98" s="176">
        <v>11.612903225806452</v>
      </c>
      <c r="X98" s="176">
        <v>10.451786918408631</v>
      </c>
      <c r="Y98" s="173">
        <v>5</v>
      </c>
      <c r="Z98" s="169"/>
      <c r="AA98" s="138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</row>
    <row r="99" spans="1:38" s="141" customFormat="1" ht="18" customHeight="1" x14ac:dyDescent="0.15">
      <c r="A99" s="161"/>
      <c r="B99" s="134"/>
      <c r="C99" s="170" t="s">
        <v>21</v>
      </c>
      <c r="D99" s="171">
        <v>277</v>
      </c>
      <c r="E99" s="172">
        <v>6</v>
      </c>
      <c r="F99" s="172">
        <v>69</v>
      </c>
      <c r="G99" s="173">
        <v>14</v>
      </c>
      <c r="H99" s="174">
        <v>346</v>
      </c>
      <c r="I99" s="175">
        <v>20</v>
      </c>
      <c r="J99" s="173">
        <v>366</v>
      </c>
      <c r="K99" s="176">
        <v>5.4644808743169397</v>
      </c>
      <c r="L99" s="176">
        <v>7.1345029239766085</v>
      </c>
      <c r="M99" s="173">
        <v>20</v>
      </c>
      <c r="N99" s="140"/>
      <c r="O99" s="170" t="s">
        <v>21</v>
      </c>
      <c r="P99" s="171">
        <v>94</v>
      </c>
      <c r="Q99" s="172">
        <v>0</v>
      </c>
      <c r="R99" s="172">
        <v>21</v>
      </c>
      <c r="S99" s="173">
        <v>3</v>
      </c>
      <c r="T99" s="174">
        <v>115</v>
      </c>
      <c r="U99" s="175">
        <v>3</v>
      </c>
      <c r="V99" s="173">
        <v>118</v>
      </c>
      <c r="W99" s="176">
        <v>2.5423728813559325</v>
      </c>
      <c r="X99" s="176">
        <v>7.9568442346594743</v>
      </c>
      <c r="Y99" s="173">
        <v>2</v>
      </c>
      <c r="Z99" s="169"/>
      <c r="AA99" s="138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</row>
    <row r="100" spans="1:38" s="141" customFormat="1" ht="18" customHeight="1" x14ac:dyDescent="0.15">
      <c r="A100" s="161"/>
      <c r="B100" s="134"/>
      <c r="C100" s="178" t="s">
        <v>22</v>
      </c>
      <c r="D100" s="171">
        <v>330</v>
      </c>
      <c r="E100" s="172">
        <v>6</v>
      </c>
      <c r="F100" s="172">
        <v>71</v>
      </c>
      <c r="G100" s="173">
        <v>9</v>
      </c>
      <c r="H100" s="174">
        <v>401</v>
      </c>
      <c r="I100" s="175">
        <v>15</v>
      </c>
      <c r="J100" s="173">
        <v>416</v>
      </c>
      <c r="K100" s="176">
        <v>3.6057692307692304</v>
      </c>
      <c r="L100" s="176">
        <v>8.1091617933723192</v>
      </c>
      <c r="M100" s="173">
        <v>17</v>
      </c>
      <c r="N100" s="140"/>
      <c r="O100" s="178" t="s">
        <v>22</v>
      </c>
      <c r="P100" s="171">
        <v>87</v>
      </c>
      <c r="Q100" s="172">
        <v>0</v>
      </c>
      <c r="R100" s="172">
        <v>28</v>
      </c>
      <c r="S100" s="173">
        <v>1</v>
      </c>
      <c r="T100" s="174">
        <v>115</v>
      </c>
      <c r="U100" s="175">
        <v>1</v>
      </c>
      <c r="V100" s="173">
        <v>116</v>
      </c>
      <c r="W100" s="176">
        <v>0.86206896551724133</v>
      </c>
      <c r="X100" s="176">
        <v>7.8219824679703303</v>
      </c>
      <c r="Y100" s="173">
        <v>8</v>
      </c>
      <c r="Z100" s="169"/>
      <c r="AA100" s="138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</row>
    <row r="101" spans="1:38" s="141" customFormat="1" ht="18" customHeight="1" x14ac:dyDescent="0.15">
      <c r="A101" s="161"/>
      <c r="B101" s="134"/>
      <c r="C101" s="179" t="s">
        <v>23</v>
      </c>
      <c r="D101" s="180">
        <v>320</v>
      </c>
      <c r="E101" s="181">
        <v>8</v>
      </c>
      <c r="F101" s="181">
        <v>48</v>
      </c>
      <c r="G101" s="182">
        <v>2</v>
      </c>
      <c r="H101" s="183">
        <v>368</v>
      </c>
      <c r="I101" s="184">
        <v>10</v>
      </c>
      <c r="J101" s="182">
        <v>378</v>
      </c>
      <c r="K101" s="185">
        <v>2.6455026455026456</v>
      </c>
      <c r="L101" s="185">
        <v>7.3684210526315779</v>
      </c>
      <c r="M101" s="182">
        <v>23</v>
      </c>
      <c r="N101" s="140"/>
      <c r="O101" s="170" t="s">
        <v>23</v>
      </c>
      <c r="P101" s="180">
        <v>100</v>
      </c>
      <c r="Q101" s="181">
        <v>0</v>
      </c>
      <c r="R101" s="181">
        <v>20</v>
      </c>
      <c r="S101" s="182">
        <v>1</v>
      </c>
      <c r="T101" s="183">
        <v>120</v>
      </c>
      <c r="U101" s="184">
        <v>1</v>
      </c>
      <c r="V101" s="182">
        <v>121</v>
      </c>
      <c r="W101" s="185">
        <v>0.82644628099173556</v>
      </c>
      <c r="X101" s="185">
        <v>8.15913688469319</v>
      </c>
      <c r="Y101" s="182">
        <v>7</v>
      </c>
      <c r="Z101" s="169"/>
      <c r="AA101" s="138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</row>
    <row r="102" spans="1:38" s="141" customFormat="1" ht="18" customHeight="1" x14ac:dyDescent="0.15">
      <c r="A102" s="161"/>
      <c r="B102" s="134"/>
      <c r="C102" s="186" t="s">
        <v>29</v>
      </c>
      <c r="D102" s="187">
        <v>3927</v>
      </c>
      <c r="E102" s="188">
        <v>90</v>
      </c>
      <c r="F102" s="188">
        <v>888</v>
      </c>
      <c r="G102" s="189">
        <v>225</v>
      </c>
      <c r="H102" s="190">
        <v>4815</v>
      </c>
      <c r="I102" s="191">
        <v>315</v>
      </c>
      <c r="J102" s="189">
        <v>5130</v>
      </c>
      <c r="K102" s="192">
        <v>6.140350877192982</v>
      </c>
      <c r="L102" s="192">
        <v>100</v>
      </c>
      <c r="M102" s="189">
        <v>310</v>
      </c>
      <c r="N102" s="140"/>
      <c r="O102" s="193" t="s">
        <v>29</v>
      </c>
      <c r="P102" s="187">
        <v>1061</v>
      </c>
      <c r="Q102" s="188">
        <v>1</v>
      </c>
      <c r="R102" s="188">
        <v>319</v>
      </c>
      <c r="S102" s="189">
        <v>102</v>
      </c>
      <c r="T102" s="190">
        <v>1380</v>
      </c>
      <c r="U102" s="191">
        <v>103</v>
      </c>
      <c r="V102" s="189">
        <v>1483</v>
      </c>
      <c r="W102" s="192">
        <v>6.9453809844908969</v>
      </c>
      <c r="X102" s="192">
        <v>100</v>
      </c>
      <c r="Y102" s="189">
        <v>55</v>
      </c>
      <c r="Z102" s="169"/>
      <c r="AA102" s="138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</row>
    <row r="103" spans="1:38" s="141" customFormat="1" ht="5.25" customHeight="1" x14ac:dyDescent="0.15">
      <c r="A103" s="133"/>
      <c r="B103" s="134"/>
      <c r="C103" s="194"/>
      <c r="D103" s="195"/>
      <c r="E103" s="195"/>
      <c r="F103" s="195"/>
      <c r="G103" s="195"/>
      <c r="H103" s="195"/>
      <c r="I103" s="195"/>
      <c r="J103" s="195"/>
      <c r="K103" s="196"/>
      <c r="L103" s="196"/>
      <c r="M103" s="196"/>
      <c r="N103" s="140"/>
      <c r="O103" s="194"/>
      <c r="P103" s="195"/>
      <c r="Q103" s="195"/>
      <c r="R103" s="195"/>
      <c r="S103" s="195"/>
      <c r="T103" s="195"/>
      <c r="U103" s="195"/>
      <c r="V103" s="195"/>
      <c r="W103" s="196"/>
      <c r="X103" s="196"/>
      <c r="Y103" s="196"/>
      <c r="Z103" s="169"/>
      <c r="AA103" s="138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</row>
    <row r="104" spans="1:38" s="141" customFormat="1" ht="15" customHeight="1" x14ac:dyDescent="0.15">
      <c r="A104" s="133"/>
      <c r="B104" s="134"/>
      <c r="C104" s="135" t="s">
        <v>1</v>
      </c>
      <c r="D104" s="257" t="s">
        <v>49</v>
      </c>
      <c r="E104" s="258"/>
      <c r="F104" s="258"/>
      <c r="G104" s="258"/>
      <c r="H104" s="258"/>
      <c r="I104" s="258"/>
      <c r="J104" s="258"/>
      <c r="K104" s="258"/>
      <c r="L104" s="258"/>
      <c r="M104" s="259"/>
      <c r="N104" s="136"/>
      <c r="O104" s="135" t="s">
        <v>1</v>
      </c>
      <c r="P104" s="257"/>
      <c r="Q104" s="258"/>
      <c r="R104" s="258"/>
      <c r="S104" s="258"/>
      <c r="T104" s="258"/>
      <c r="U104" s="258"/>
      <c r="V104" s="258"/>
      <c r="W104" s="258"/>
      <c r="X104" s="258"/>
      <c r="Y104" s="259"/>
      <c r="Z104" s="137"/>
      <c r="AA104" s="138"/>
      <c r="AB104" s="139"/>
      <c r="AC104" s="139"/>
      <c r="AD104" s="140"/>
      <c r="AE104" s="140"/>
      <c r="AF104" s="139"/>
      <c r="AG104" s="139"/>
      <c r="AH104" s="139"/>
      <c r="AI104" s="139"/>
      <c r="AJ104" s="140"/>
      <c r="AK104" s="140"/>
      <c r="AL104" s="139"/>
    </row>
    <row r="105" spans="1:38" s="141" customFormat="1" ht="12" customHeight="1" x14ac:dyDescent="0.15">
      <c r="A105" s="133"/>
      <c r="B105" s="134"/>
      <c r="C105" s="142" t="s">
        <v>26</v>
      </c>
      <c r="D105" s="143" t="s">
        <v>10</v>
      </c>
      <c r="E105" s="144" t="s">
        <v>31</v>
      </c>
      <c r="F105" s="144" t="s">
        <v>40</v>
      </c>
      <c r="G105" s="145" t="s">
        <v>42</v>
      </c>
      <c r="H105" s="146" t="s">
        <v>43</v>
      </c>
      <c r="I105" s="146" t="s">
        <v>44</v>
      </c>
      <c r="J105" s="145" t="s">
        <v>0</v>
      </c>
      <c r="K105" s="143" t="s">
        <v>44</v>
      </c>
      <c r="L105" s="147" t="s">
        <v>8</v>
      </c>
      <c r="M105" s="145" t="s">
        <v>32</v>
      </c>
      <c r="N105" s="139"/>
      <c r="O105" s="142" t="s">
        <v>26</v>
      </c>
      <c r="P105" s="143" t="s">
        <v>10</v>
      </c>
      <c r="Q105" s="144" t="s">
        <v>31</v>
      </c>
      <c r="R105" s="144" t="s">
        <v>40</v>
      </c>
      <c r="S105" s="145" t="s">
        <v>42</v>
      </c>
      <c r="T105" s="146" t="s">
        <v>43</v>
      </c>
      <c r="U105" s="146" t="s">
        <v>44</v>
      </c>
      <c r="V105" s="145" t="s">
        <v>0</v>
      </c>
      <c r="W105" s="143" t="s">
        <v>44</v>
      </c>
      <c r="X105" s="147" t="s">
        <v>8</v>
      </c>
      <c r="Y105" s="145" t="s">
        <v>32</v>
      </c>
      <c r="Z105" s="137"/>
      <c r="AA105" s="138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</row>
    <row r="106" spans="1:38" s="141" customFormat="1" ht="12" customHeight="1" x14ac:dyDescent="0.15">
      <c r="A106" s="133"/>
      <c r="B106" s="134"/>
      <c r="C106" s="148"/>
      <c r="D106" s="139"/>
      <c r="E106" s="149"/>
      <c r="F106" s="150" t="s">
        <v>41</v>
      </c>
      <c r="G106" s="151" t="s">
        <v>41</v>
      </c>
      <c r="H106" s="152" t="s">
        <v>30</v>
      </c>
      <c r="I106" s="153" t="s">
        <v>30</v>
      </c>
      <c r="J106" s="151"/>
      <c r="K106" s="138" t="s">
        <v>9</v>
      </c>
      <c r="L106" s="154" t="s">
        <v>11</v>
      </c>
      <c r="M106" s="151" t="s">
        <v>33</v>
      </c>
      <c r="N106" s="139"/>
      <c r="O106" s="148"/>
      <c r="P106" s="139"/>
      <c r="Q106" s="149"/>
      <c r="R106" s="150" t="s">
        <v>41</v>
      </c>
      <c r="S106" s="151" t="s">
        <v>41</v>
      </c>
      <c r="T106" s="152" t="s">
        <v>30</v>
      </c>
      <c r="U106" s="153" t="s">
        <v>30</v>
      </c>
      <c r="V106" s="151"/>
      <c r="W106" s="138" t="s">
        <v>9</v>
      </c>
      <c r="X106" s="154" t="s">
        <v>11</v>
      </c>
      <c r="Y106" s="151" t="s">
        <v>33</v>
      </c>
      <c r="Z106" s="137"/>
      <c r="AA106" s="138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</row>
    <row r="107" spans="1:38" s="141" customFormat="1" ht="12" customHeight="1" x14ac:dyDescent="0.15">
      <c r="A107" s="133"/>
      <c r="B107" s="134"/>
      <c r="C107" s="155" t="s">
        <v>27</v>
      </c>
      <c r="D107" s="140" t="s">
        <v>7</v>
      </c>
      <c r="E107" s="149" t="s">
        <v>6</v>
      </c>
      <c r="F107" s="149" t="s">
        <v>6</v>
      </c>
      <c r="G107" s="156" t="s">
        <v>6</v>
      </c>
      <c r="H107" s="157" t="s">
        <v>6</v>
      </c>
      <c r="I107" s="158" t="s">
        <v>6</v>
      </c>
      <c r="J107" s="156" t="s">
        <v>6</v>
      </c>
      <c r="K107" s="159" t="s">
        <v>28</v>
      </c>
      <c r="L107" s="154" t="s">
        <v>28</v>
      </c>
      <c r="M107" s="156" t="s">
        <v>6</v>
      </c>
      <c r="N107" s="160"/>
      <c r="O107" s="155" t="s">
        <v>27</v>
      </c>
      <c r="P107" s="140" t="s">
        <v>7</v>
      </c>
      <c r="Q107" s="149" t="s">
        <v>6</v>
      </c>
      <c r="R107" s="149" t="s">
        <v>6</v>
      </c>
      <c r="S107" s="156" t="s">
        <v>6</v>
      </c>
      <c r="T107" s="157" t="s">
        <v>6</v>
      </c>
      <c r="U107" s="158" t="s">
        <v>6</v>
      </c>
      <c r="V107" s="156" t="s">
        <v>6</v>
      </c>
      <c r="W107" s="159" t="s">
        <v>28</v>
      </c>
      <c r="X107" s="154" t="s">
        <v>28</v>
      </c>
      <c r="Y107" s="156" t="s">
        <v>6</v>
      </c>
      <c r="Z107" s="137"/>
      <c r="AA107" s="138"/>
      <c r="AB107" s="139"/>
      <c r="AC107" s="139"/>
      <c r="AD107" s="140"/>
      <c r="AE107" s="140"/>
      <c r="AF107" s="139"/>
      <c r="AG107" s="139"/>
      <c r="AH107" s="139"/>
      <c r="AI107" s="139"/>
      <c r="AJ107" s="140"/>
      <c r="AK107" s="140"/>
      <c r="AL107" s="139"/>
    </row>
    <row r="108" spans="1:38" s="141" customFormat="1" ht="18" customHeight="1" x14ac:dyDescent="0.15">
      <c r="A108" s="161"/>
      <c r="B108" s="134"/>
      <c r="C108" s="162" t="s">
        <v>12</v>
      </c>
      <c r="D108" s="163">
        <v>0</v>
      </c>
      <c r="E108" s="164">
        <v>0</v>
      </c>
      <c r="F108" s="164">
        <v>0</v>
      </c>
      <c r="G108" s="165">
        <v>0</v>
      </c>
      <c r="H108" s="166">
        <v>0</v>
      </c>
      <c r="I108" s="167">
        <v>0</v>
      </c>
      <c r="J108" s="165">
        <v>0</v>
      </c>
      <c r="K108" s="168" t="s">
        <v>63</v>
      </c>
      <c r="L108" s="168">
        <v>0</v>
      </c>
      <c r="M108" s="165">
        <v>2</v>
      </c>
      <c r="N108" s="140"/>
      <c r="O108" s="162" t="s">
        <v>12</v>
      </c>
      <c r="P108" s="163"/>
      <c r="Q108" s="164"/>
      <c r="R108" s="164"/>
      <c r="S108" s="165"/>
      <c r="T108" s="166"/>
      <c r="U108" s="167"/>
      <c r="V108" s="165"/>
      <c r="W108" s="168"/>
      <c r="X108" s="168"/>
      <c r="Y108" s="165"/>
      <c r="Z108" s="169"/>
      <c r="AA108" s="138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</row>
    <row r="109" spans="1:38" s="141" customFormat="1" ht="18" customHeight="1" x14ac:dyDescent="0.15">
      <c r="A109" s="161"/>
      <c r="B109" s="134"/>
      <c r="C109" s="170" t="s">
        <v>13</v>
      </c>
      <c r="D109" s="171">
        <v>0</v>
      </c>
      <c r="E109" s="172">
        <v>0</v>
      </c>
      <c r="F109" s="172">
        <v>0</v>
      </c>
      <c r="G109" s="173">
        <v>0</v>
      </c>
      <c r="H109" s="174">
        <v>0</v>
      </c>
      <c r="I109" s="175">
        <v>0</v>
      </c>
      <c r="J109" s="173">
        <v>0</v>
      </c>
      <c r="K109" s="176" t="s">
        <v>63</v>
      </c>
      <c r="L109" s="176">
        <v>0</v>
      </c>
      <c r="M109" s="173">
        <v>2</v>
      </c>
      <c r="N109" s="140"/>
      <c r="O109" s="170" t="s">
        <v>13</v>
      </c>
      <c r="P109" s="171"/>
      <c r="Q109" s="172"/>
      <c r="R109" s="172"/>
      <c r="S109" s="173"/>
      <c r="T109" s="174"/>
      <c r="U109" s="175"/>
      <c r="V109" s="173"/>
      <c r="W109" s="176"/>
      <c r="X109" s="176"/>
      <c r="Y109" s="173"/>
      <c r="Z109" s="169"/>
      <c r="AA109" s="138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</row>
    <row r="110" spans="1:38" s="141" customFormat="1" ht="18" customHeight="1" x14ac:dyDescent="0.15">
      <c r="A110" s="161"/>
      <c r="B110" s="134"/>
      <c r="C110" s="170" t="s">
        <v>14</v>
      </c>
      <c r="D110" s="171">
        <v>3</v>
      </c>
      <c r="E110" s="172">
        <v>0</v>
      </c>
      <c r="F110" s="172">
        <v>2</v>
      </c>
      <c r="G110" s="173">
        <v>1</v>
      </c>
      <c r="H110" s="174">
        <v>5</v>
      </c>
      <c r="I110" s="175">
        <v>1</v>
      </c>
      <c r="J110" s="173">
        <v>6</v>
      </c>
      <c r="K110" s="176">
        <v>16.666666666666664</v>
      </c>
      <c r="L110" s="176">
        <v>15</v>
      </c>
      <c r="M110" s="173">
        <v>2</v>
      </c>
      <c r="N110" s="140"/>
      <c r="O110" s="170" t="s">
        <v>14</v>
      </c>
      <c r="P110" s="171"/>
      <c r="Q110" s="172"/>
      <c r="R110" s="172"/>
      <c r="S110" s="173"/>
      <c r="T110" s="174"/>
      <c r="U110" s="175"/>
      <c r="V110" s="173"/>
      <c r="W110" s="176"/>
      <c r="X110" s="176"/>
      <c r="Y110" s="173"/>
      <c r="Z110" s="169"/>
      <c r="AA110" s="138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</row>
    <row r="111" spans="1:38" s="141" customFormat="1" ht="18" customHeight="1" x14ac:dyDescent="0.15">
      <c r="A111" s="161"/>
      <c r="B111" s="134"/>
      <c r="C111" s="170" t="s">
        <v>15</v>
      </c>
      <c r="D111" s="171">
        <v>2</v>
      </c>
      <c r="E111" s="172">
        <v>0</v>
      </c>
      <c r="F111" s="172">
        <v>1</v>
      </c>
      <c r="G111" s="173">
        <v>0</v>
      </c>
      <c r="H111" s="174">
        <v>3</v>
      </c>
      <c r="I111" s="175">
        <v>0</v>
      </c>
      <c r="J111" s="173">
        <v>3</v>
      </c>
      <c r="K111" s="176">
        <v>0</v>
      </c>
      <c r="L111" s="176">
        <v>7.5</v>
      </c>
      <c r="M111" s="173">
        <v>1</v>
      </c>
      <c r="N111" s="140"/>
      <c r="O111" s="170" t="s">
        <v>15</v>
      </c>
      <c r="P111" s="171"/>
      <c r="Q111" s="172"/>
      <c r="R111" s="172"/>
      <c r="S111" s="173"/>
      <c r="T111" s="174"/>
      <c r="U111" s="175"/>
      <c r="V111" s="173"/>
      <c r="W111" s="176"/>
      <c r="X111" s="176"/>
      <c r="Y111" s="173"/>
      <c r="Z111" s="169"/>
      <c r="AA111" s="138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</row>
    <row r="112" spans="1:38" s="141" customFormat="1" ht="18" customHeight="1" x14ac:dyDescent="0.15">
      <c r="A112" s="161"/>
      <c r="B112" s="134"/>
      <c r="C112" s="170" t="s">
        <v>16</v>
      </c>
      <c r="D112" s="171">
        <v>1</v>
      </c>
      <c r="E112" s="172">
        <v>0</v>
      </c>
      <c r="F112" s="172">
        <v>1</v>
      </c>
      <c r="G112" s="173">
        <v>0</v>
      </c>
      <c r="H112" s="174">
        <v>2</v>
      </c>
      <c r="I112" s="175">
        <v>0</v>
      </c>
      <c r="J112" s="173">
        <v>2</v>
      </c>
      <c r="K112" s="176">
        <v>0</v>
      </c>
      <c r="L112" s="176">
        <v>5</v>
      </c>
      <c r="M112" s="173">
        <v>0</v>
      </c>
      <c r="N112" s="140"/>
      <c r="O112" s="170" t="s">
        <v>16</v>
      </c>
      <c r="P112" s="171"/>
      <c r="Q112" s="172"/>
      <c r="R112" s="172"/>
      <c r="S112" s="173"/>
      <c r="T112" s="174"/>
      <c r="U112" s="175"/>
      <c r="V112" s="173"/>
      <c r="W112" s="176"/>
      <c r="X112" s="176"/>
      <c r="Y112" s="173"/>
      <c r="Z112" s="169"/>
      <c r="AA112" s="138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</row>
    <row r="113" spans="1:38" s="141" customFormat="1" ht="18" customHeight="1" x14ac:dyDescent="0.15">
      <c r="A113" s="161"/>
      <c r="B113" s="134"/>
      <c r="C113" s="177" t="s">
        <v>17</v>
      </c>
      <c r="D113" s="171">
        <v>2</v>
      </c>
      <c r="E113" s="172">
        <v>0</v>
      </c>
      <c r="F113" s="172">
        <v>0</v>
      </c>
      <c r="G113" s="173">
        <v>0</v>
      </c>
      <c r="H113" s="174">
        <v>2</v>
      </c>
      <c r="I113" s="175">
        <v>0</v>
      </c>
      <c r="J113" s="173">
        <v>2</v>
      </c>
      <c r="K113" s="176">
        <v>0</v>
      </c>
      <c r="L113" s="176">
        <v>5</v>
      </c>
      <c r="M113" s="173">
        <v>0</v>
      </c>
      <c r="N113" s="140"/>
      <c r="O113" s="177" t="s">
        <v>17</v>
      </c>
      <c r="P113" s="171"/>
      <c r="Q113" s="172"/>
      <c r="R113" s="172"/>
      <c r="S113" s="173"/>
      <c r="T113" s="174"/>
      <c r="U113" s="175"/>
      <c r="V113" s="173"/>
      <c r="W113" s="176"/>
      <c r="X113" s="176"/>
      <c r="Y113" s="173"/>
      <c r="Z113" s="169"/>
      <c r="AA113" s="138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</row>
    <row r="114" spans="1:38" s="141" customFormat="1" ht="18" customHeight="1" x14ac:dyDescent="0.15">
      <c r="A114" s="161"/>
      <c r="B114" s="134"/>
      <c r="C114" s="170" t="s">
        <v>18</v>
      </c>
      <c r="D114" s="171">
        <v>3</v>
      </c>
      <c r="E114" s="172">
        <v>0</v>
      </c>
      <c r="F114" s="172">
        <v>0</v>
      </c>
      <c r="G114" s="173">
        <v>1</v>
      </c>
      <c r="H114" s="174">
        <v>3</v>
      </c>
      <c r="I114" s="175">
        <v>1</v>
      </c>
      <c r="J114" s="173">
        <v>4</v>
      </c>
      <c r="K114" s="176">
        <v>25</v>
      </c>
      <c r="L114" s="176">
        <v>10</v>
      </c>
      <c r="M114" s="173">
        <v>0</v>
      </c>
      <c r="N114" s="140"/>
      <c r="O114" s="170" t="s">
        <v>18</v>
      </c>
      <c r="P114" s="171"/>
      <c r="Q114" s="172"/>
      <c r="R114" s="172"/>
      <c r="S114" s="173"/>
      <c r="T114" s="174"/>
      <c r="U114" s="175"/>
      <c r="V114" s="173"/>
      <c r="W114" s="176"/>
      <c r="X114" s="176"/>
      <c r="Y114" s="173"/>
      <c r="Z114" s="169"/>
      <c r="AA114" s="138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</row>
    <row r="115" spans="1:38" s="141" customFormat="1" ht="18" customHeight="1" x14ac:dyDescent="0.15">
      <c r="A115" s="161"/>
      <c r="B115" s="134"/>
      <c r="C115" s="170" t="s">
        <v>19</v>
      </c>
      <c r="D115" s="171">
        <v>3</v>
      </c>
      <c r="E115" s="172">
        <v>0</v>
      </c>
      <c r="F115" s="172">
        <v>1</v>
      </c>
      <c r="G115" s="173">
        <v>0</v>
      </c>
      <c r="H115" s="174">
        <v>4</v>
      </c>
      <c r="I115" s="175">
        <v>0</v>
      </c>
      <c r="J115" s="173">
        <v>4</v>
      </c>
      <c r="K115" s="176">
        <v>0</v>
      </c>
      <c r="L115" s="176">
        <v>10</v>
      </c>
      <c r="M115" s="173">
        <v>0</v>
      </c>
      <c r="N115" s="140"/>
      <c r="O115" s="170" t="s">
        <v>19</v>
      </c>
      <c r="P115" s="171"/>
      <c r="Q115" s="172"/>
      <c r="R115" s="172"/>
      <c r="S115" s="173"/>
      <c r="T115" s="174"/>
      <c r="U115" s="175"/>
      <c r="V115" s="173"/>
      <c r="W115" s="176"/>
      <c r="X115" s="176"/>
      <c r="Y115" s="173"/>
      <c r="Z115" s="169"/>
      <c r="AA115" s="138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</row>
    <row r="116" spans="1:38" s="141" customFormat="1" ht="18" customHeight="1" x14ac:dyDescent="0.15">
      <c r="A116" s="161"/>
      <c r="B116" s="134"/>
      <c r="C116" s="170" t="s">
        <v>20</v>
      </c>
      <c r="D116" s="171">
        <v>4</v>
      </c>
      <c r="E116" s="172">
        <v>0</v>
      </c>
      <c r="F116" s="172">
        <v>1</v>
      </c>
      <c r="G116" s="173">
        <v>0</v>
      </c>
      <c r="H116" s="174">
        <v>5</v>
      </c>
      <c r="I116" s="175">
        <v>0</v>
      </c>
      <c r="J116" s="173">
        <v>5</v>
      </c>
      <c r="K116" s="176">
        <v>0</v>
      </c>
      <c r="L116" s="176">
        <v>12.5</v>
      </c>
      <c r="M116" s="173">
        <v>0</v>
      </c>
      <c r="N116" s="140"/>
      <c r="O116" s="170" t="s">
        <v>20</v>
      </c>
      <c r="P116" s="171"/>
      <c r="Q116" s="172"/>
      <c r="R116" s="172"/>
      <c r="S116" s="173"/>
      <c r="T116" s="174"/>
      <c r="U116" s="175"/>
      <c r="V116" s="173"/>
      <c r="W116" s="176"/>
      <c r="X116" s="176"/>
      <c r="Y116" s="173"/>
      <c r="Z116" s="169"/>
      <c r="AA116" s="138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</row>
    <row r="117" spans="1:38" s="141" customFormat="1" ht="18" customHeight="1" x14ac:dyDescent="0.15">
      <c r="A117" s="161"/>
      <c r="B117" s="134"/>
      <c r="C117" s="170" t="s">
        <v>21</v>
      </c>
      <c r="D117" s="171">
        <v>8</v>
      </c>
      <c r="E117" s="172">
        <v>0</v>
      </c>
      <c r="F117" s="172">
        <v>2</v>
      </c>
      <c r="G117" s="173">
        <v>0</v>
      </c>
      <c r="H117" s="174">
        <v>10</v>
      </c>
      <c r="I117" s="175">
        <v>0</v>
      </c>
      <c r="J117" s="173">
        <v>10</v>
      </c>
      <c r="K117" s="176">
        <v>0</v>
      </c>
      <c r="L117" s="176">
        <v>25</v>
      </c>
      <c r="M117" s="173">
        <v>2</v>
      </c>
      <c r="N117" s="140"/>
      <c r="O117" s="170" t="s">
        <v>21</v>
      </c>
      <c r="P117" s="171"/>
      <c r="Q117" s="172"/>
      <c r="R117" s="172"/>
      <c r="S117" s="173"/>
      <c r="T117" s="174"/>
      <c r="U117" s="175"/>
      <c r="V117" s="173"/>
      <c r="W117" s="176"/>
      <c r="X117" s="176"/>
      <c r="Y117" s="173"/>
      <c r="Z117" s="169"/>
      <c r="AA117" s="138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</row>
    <row r="118" spans="1:38" s="141" customFormat="1" ht="18" customHeight="1" x14ac:dyDescent="0.15">
      <c r="A118" s="161"/>
      <c r="B118" s="134"/>
      <c r="C118" s="178" t="s">
        <v>22</v>
      </c>
      <c r="D118" s="171">
        <v>3</v>
      </c>
      <c r="E118" s="172">
        <v>0</v>
      </c>
      <c r="F118" s="172">
        <v>0</v>
      </c>
      <c r="G118" s="173">
        <v>0</v>
      </c>
      <c r="H118" s="174">
        <v>3</v>
      </c>
      <c r="I118" s="175">
        <v>0</v>
      </c>
      <c r="J118" s="173">
        <v>3</v>
      </c>
      <c r="K118" s="176">
        <v>0</v>
      </c>
      <c r="L118" s="176">
        <v>7.5</v>
      </c>
      <c r="M118" s="173">
        <v>0</v>
      </c>
      <c r="N118" s="140"/>
      <c r="O118" s="178" t="s">
        <v>22</v>
      </c>
      <c r="P118" s="171"/>
      <c r="Q118" s="172"/>
      <c r="R118" s="172"/>
      <c r="S118" s="173"/>
      <c r="T118" s="174"/>
      <c r="U118" s="175"/>
      <c r="V118" s="173"/>
      <c r="W118" s="176"/>
      <c r="X118" s="176"/>
      <c r="Y118" s="173"/>
      <c r="Z118" s="169"/>
      <c r="AA118" s="138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</row>
    <row r="119" spans="1:38" s="141" customFormat="1" ht="18" customHeight="1" x14ac:dyDescent="0.15">
      <c r="A119" s="161"/>
      <c r="B119" s="134"/>
      <c r="C119" s="179" t="s">
        <v>23</v>
      </c>
      <c r="D119" s="180">
        <v>1</v>
      </c>
      <c r="E119" s="181">
        <v>0</v>
      </c>
      <c r="F119" s="181">
        <v>0</v>
      </c>
      <c r="G119" s="182">
        <v>0</v>
      </c>
      <c r="H119" s="183">
        <v>1</v>
      </c>
      <c r="I119" s="184">
        <v>0</v>
      </c>
      <c r="J119" s="182">
        <v>1</v>
      </c>
      <c r="K119" s="185">
        <v>0</v>
      </c>
      <c r="L119" s="185">
        <v>2.5</v>
      </c>
      <c r="M119" s="182">
        <v>1</v>
      </c>
      <c r="N119" s="140"/>
      <c r="O119" s="170" t="s">
        <v>23</v>
      </c>
      <c r="P119" s="180"/>
      <c r="Q119" s="181"/>
      <c r="R119" s="181"/>
      <c r="S119" s="182"/>
      <c r="T119" s="183"/>
      <c r="U119" s="184"/>
      <c r="V119" s="182"/>
      <c r="W119" s="185"/>
      <c r="X119" s="185"/>
      <c r="Y119" s="182"/>
      <c r="Z119" s="169"/>
      <c r="AA119" s="138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</row>
    <row r="120" spans="1:38" s="141" customFormat="1" ht="18" customHeight="1" x14ac:dyDescent="0.15">
      <c r="A120" s="161"/>
      <c r="B120" s="134"/>
      <c r="C120" s="186" t="s">
        <v>29</v>
      </c>
      <c r="D120" s="187">
        <v>30</v>
      </c>
      <c r="E120" s="188">
        <v>0</v>
      </c>
      <c r="F120" s="188">
        <v>8</v>
      </c>
      <c r="G120" s="189">
        <v>2</v>
      </c>
      <c r="H120" s="190">
        <v>38</v>
      </c>
      <c r="I120" s="191">
        <v>2</v>
      </c>
      <c r="J120" s="189">
        <v>40</v>
      </c>
      <c r="K120" s="192">
        <v>5</v>
      </c>
      <c r="L120" s="192">
        <v>100</v>
      </c>
      <c r="M120" s="189">
        <v>10</v>
      </c>
      <c r="N120" s="140"/>
      <c r="O120" s="193" t="s">
        <v>29</v>
      </c>
      <c r="P120" s="187"/>
      <c r="Q120" s="188"/>
      <c r="R120" s="188"/>
      <c r="S120" s="189"/>
      <c r="T120" s="190"/>
      <c r="U120" s="191"/>
      <c r="V120" s="189"/>
      <c r="W120" s="192"/>
      <c r="X120" s="192"/>
      <c r="Y120" s="189"/>
      <c r="Z120" s="169"/>
      <c r="AA120" s="138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</row>
    <row r="121" spans="1:38" ht="15" customHeight="1" x14ac:dyDescent="0.15">
      <c r="B121" s="197"/>
      <c r="C121" s="206"/>
      <c r="D121" s="199"/>
      <c r="E121" s="199"/>
      <c r="F121" s="199"/>
      <c r="G121" s="199"/>
      <c r="H121" s="199"/>
      <c r="I121" s="199"/>
      <c r="J121" s="199"/>
      <c r="K121" s="207"/>
      <c r="L121" s="207"/>
      <c r="M121" s="207"/>
      <c r="N121" s="200"/>
      <c r="O121" s="206"/>
      <c r="P121" s="199"/>
      <c r="Q121" s="199"/>
      <c r="R121" s="199"/>
      <c r="S121" s="199"/>
      <c r="T121" s="199"/>
      <c r="U121" s="199"/>
      <c r="V121" s="199"/>
      <c r="W121" s="207"/>
      <c r="X121" s="207"/>
      <c r="Y121" s="207"/>
      <c r="Z121" s="208"/>
      <c r="AA121" s="209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14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13" priority="12" stopIfTrue="1" operator="lessThan">
      <formula>0</formula>
    </cfRule>
  </conditionalFormatting>
  <conditionalFormatting sqref="K90">
    <cfRule type="cellIs" dxfId="112" priority="11" stopIfTrue="1" operator="lessThan">
      <formula>0</formula>
    </cfRule>
  </conditionalFormatting>
  <conditionalFormatting sqref="W90">
    <cfRule type="cellIs" dxfId="111" priority="10" stopIfTrue="1" operator="lessThan">
      <formula>0</formula>
    </cfRule>
  </conditionalFormatting>
  <conditionalFormatting sqref="K108">
    <cfRule type="cellIs" dxfId="110" priority="9" stopIfTrue="1" operator="lessThan">
      <formula>0</formula>
    </cfRule>
  </conditionalFormatting>
  <conditionalFormatting sqref="W108">
    <cfRule type="cellIs" dxfId="109" priority="8" stopIfTrue="1" operator="lessThan">
      <formula>0</formula>
    </cfRule>
  </conditionalFormatting>
  <conditionalFormatting sqref="L90:L102">
    <cfRule type="cellIs" dxfId="108" priority="7" stopIfTrue="1" operator="lessThan">
      <formula>0</formula>
    </cfRule>
  </conditionalFormatting>
  <conditionalFormatting sqref="X90:X102">
    <cfRule type="cellIs" dxfId="107" priority="6" stopIfTrue="1" operator="lessThan">
      <formula>0</formula>
    </cfRule>
  </conditionalFormatting>
  <conditionalFormatting sqref="L108:L120">
    <cfRule type="cellIs" dxfId="106" priority="5" stopIfTrue="1" operator="lessThan">
      <formula>0</formula>
    </cfRule>
  </conditionalFormatting>
  <conditionalFormatting sqref="X108:X120">
    <cfRule type="cellIs" dxfId="105" priority="4" stopIfTrue="1" operator="lessThan">
      <formula>0</formula>
    </cfRule>
  </conditionalFormatting>
  <conditionalFormatting sqref="D16:Y120">
    <cfRule type="cellIs" dxfId="104" priority="3" operator="lessThan">
      <formula>0</formula>
    </cfRule>
  </conditionalFormatting>
  <conditionalFormatting sqref="C121:Z121">
    <cfRule type="cellIs" dxfId="103" priority="2" stopIfTrue="1" operator="lessThan">
      <formula>0</formula>
    </cfRule>
  </conditionalFormatting>
  <conditionalFormatting sqref="D121:Y121">
    <cfRule type="cellIs" dxfId="102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/>
  <headerFooter alignWithMargins="0"/>
  <rowBreaks count="2" manualBreakCount="2">
    <brk id="47" max="16383" man="1"/>
    <brk id="84" max="16383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8" customWidth="1"/>
    <col min="2" max="2" width="0.875" style="9" customWidth="1"/>
    <col min="3" max="3" width="7.875" style="9" customWidth="1"/>
    <col min="4" max="13" width="4.625" style="9" customWidth="1"/>
    <col min="14" max="14" width="0.875" style="9" customWidth="1"/>
    <col min="15" max="15" width="7.875" style="9" customWidth="1"/>
    <col min="16" max="25" width="4.625" style="9" customWidth="1"/>
    <col min="26" max="26" width="0.875" style="9" customWidth="1"/>
    <col min="27" max="27" width="8.5" style="22" customWidth="1"/>
    <col min="28" max="38" width="4.125" style="25" customWidth="1"/>
    <col min="39" max="16384" width="9" style="9"/>
  </cols>
  <sheetData>
    <row r="1" spans="1:39" x14ac:dyDescent="0.15"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39" ht="22.5" customHeight="1" x14ac:dyDescent="0.15">
      <c r="B2" s="27" t="s">
        <v>24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  <c r="AA2" s="24"/>
    </row>
    <row r="3" spans="1:39" ht="36.75" customHeight="1" x14ac:dyDescent="0.15">
      <c r="B3" s="13"/>
      <c r="C3" s="32" t="s">
        <v>4</v>
      </c>
      <c r="D3" s="14"/>
      <c r="E3" s="14"/>
      <c r="F3" s="14"/>
      <c r="G3" s="14"/>
      <c r="H3" s="14"/>
      <c r="I3" s="14"/>
      <c r="J3" s="14"/>
      <c r="K3" s="14"/>
      <c r="L3" s="252" t="s">
        <v>3</v>
      </c>
      <c r="M3" s="2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6"/>
    </row>
    <row r="4" spans="1:39" ht="36.75" customHeight="1" x14ac:dyDescent="0.15">
      <c r="B4" s="19"/>
      <c r="C4" s="210" t="s">
        <v>76</v>
      </c>
      <c r="D4" s="14"/>
      <c r="E4" s="14"/>
      <c r="F4" s="14"/>
      <c r="G4" s="14"/>
      <c r="H4" s="14"/>
      <c r="I4" s="14"/>
      <c r="J4" s="14"/>
      <c r="K4" s="14"/>
      <c r="L4" s="252"/>
      <c r="M4" s="28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39" ht="36.75" customHeight="1" x14ac:dyDescent="0.15">
      <c r="B5" s="17"/>
      <c r="C5" s="32" t="s">
        <v>5</v>
      </c>
      <c r="D5" s="18"/>
      <c r="E5" s="18"/>
      <c r="F5" s="18"/>
      <c r="G5" s="18"/>
      <c r="H5" s="18"/>
      <c r="I5" s="18"/>
      <c r="J5" s="18"/>
      <c r="K5" s="18"/>
      <c r="L5" s="253"/>
      <c r="M5" s="2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6"/>
    </row>
    <row r="6" spans="1:39" ht="36.75" customHeight="1" x14ac:dyDescent="0.15">
      <c r="B6" s="19"/>
      <c r="C6" s="33" t="s">
        <v>66</v>
      </c>
      <c r="D6" s="20"/>
      <c r="E6" s="20"/>
      <c r="F6" s="20"/>
      <c r="G6" s="20"/>
      <c r="H6" s="20"/>
      <c r="I6" s="20"/>
      <c r="J6" s="20"/>
      <c r="K6" s="20"/>
      <c r="L6" s="253"/>
      <c r="M6" s="29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6"/>
    </row>
    <row r="7" spans="1:39" ht="36.75" customHeight="1" x14ac:dyDescent="0.15">
      <c r="B7" s="17"/>
      <c r="C7" s="32" t="s">
        <v>25</v>
      </c>
      <c r="D7" s="18"/>
      <c r="E7" s="18"/>
      <c r="F7" s="18"/>
      <c r="G7" s="18"/>
      <c r="H7" s="18"/>
      <c r="I7" s="18"/>
      <c r="J7" s="18"/>
      <c r="K7" s="18"/>
      <c r="L7" s="253"/>
      <c r="M7" s="29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</row>
    <row r="8" spans="1:39" ht="36.75" customHeight="1" x14ac:dyDescent="0.15">
      <c r="B8" s="19"/>
      <c r="C8" s="31" t="s">
        <v>67</v>
      </c>
      <c r="D8" s="20"/>
      <c r="E8" s="20"/>
      <c r="F8" s="20"/>
      <c r="G8" s="20"/>
      <c r="H8" s="20"/>
      <c r="I8" s="20"/>
      <c r="J8" s="20"/>
      <c r="K8" s="20"/>
      <c r="L8" s="253"/>
      <c r="M8" s="29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6"/>
    </row>
    <row r="9" spans="1:39" ht="36.75" customHeight="1" x14ac:dyDescent="0.15">
      <c r="B9" s="13"/>
      <c r="C9" s="32" t="s">
        <v>2</v>
      </c>
      <c r="D9" s="15"/>
      <c r="E9" s="114" t="s">
        <v>77</v>
      </c>
      <c r="F9" s="15"/>
      <c r="G9" s="15"/>
      <c r="H9" s="15"/>
      <c r="I9" s="15"/>
      <c r="J9" s="15"/>
      <c r="K9" s="15"/>
      <c r="L9" s="253"/>
      <c r="M9" s="29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</row>
    <row r="10" spans="1:39" ht="36.75" customHeight="1" x14ac:dyDescent="0.15">
      <c r="B10" s="13"/>
      <c r="C10" s="31" t="s">
        <v>78</v>
      </c>
      <c r="D10" s="15"/>
      <c r="E10" s="15"/>
      <c r="F10" s="15"/>
      <c r="G10" s="15"/>
      <c r="H10" s="15"/>
      <c r="I10" s="15"/>
      <c r="J10" s="15"/>
      <c r="K10" s="15"/>
      <c r="L10" s="253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6"/>
    </row>
    <row r="11" spans="1:39" ht="5.25" customHeight="1" x14ac:dyDescent="0.15">
      <c r="B11" s="17"/>
      <c r="C11" s="26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21"/>
    </row>
    <row r="12" spans="1:39" s="36" customFormat="1" ht="15" customHeight="1" x14ac:dyDescent="0.15">
      <c r="A12" s="35"/>
      <c r="B12" s="39"/>
      <c r="C12" s="46" t="s">
        <v>1</v>
      </c>
      <c r="D12" s="254" t="s">
        <v>36</v>
      </c>
      <c r="E12" s="255"/>
      <c r="F12" s="255"/>
      <c r="G12" s="255"/>
      <c r="H12" s="255"/>
      <c r="I12" s="255"/>
      <c r="J12" s="255"/>
      <c r="K12" s="255"/>
      <c r="L12" s="255"/>
      <c r="M12" s="256"/>
      <c r="N12" s="47"/>
      <c r="O12" s="46" t="s">
        <v>1</v>
      </c>
      <c r="P12" s="254" t="s">
        <v>38</v>
      </c>
      <c r="Q12" s="255"/>
      <c r="R12" s="255"/>
      <c r="S12" s="255"/>
      <c r="T12" s="255"/>
      <c r="U12" s="255"/>
      <c r="V12" s="255"/>
      <c r="W12" s="255"/>
      <c r="X12" s="255"/>
      <c r="Y12" s="256"/>
      <c r="Z12" s="48"/>
      <c r="AA12" s="49"/>
      <c r="AB12" s="37"/>
      <c r="AC12" s="37"/>
      <c r="AD12" s="50"/>
      <c r="AE12" s="50"/>
      <c r="AF12" s="37"/>
      <c r="AG12" s="37"/>
      <c r="AH12" s="37"/>
      <c r="AI12" s="37"/>
      <c r="AJ12" s="50"/>
      <c r="AK12" s="50"/>
      <c r="AL12" s="37"/>
      <c r="AM12" s="40"/>
    </row>
    <row r="13" spans="1:39" s="36" customFormat="1" ht="12" customHeight="1" x14ac:dyDescent="0.15">
      <c r="A13" s="35"/>
      <c r="B13" s="39"/>
      <c r="C13" s="51" t="s">
        <v>26</v>
      </c>
      <c r="D13" s="54" t="s">
        <v>10</v>
      </c>
      <c r="E13" s="30" t="s">
        <v>31</v>
      </c>
      <c r="F13" s="30" t="s">
        <v>40</v>
      </c>
      <c r="G13" s="52" t="s">
        <v>42</v>
      </c>
      <c r="H13" s="53" t="s">
        <v>43</v>
      </c>
      <c r="I13" s="53" t="s">
        <v>44</v>
      </c>
      <c r="J13" s="52" t="s">
        <v>0</v>
      </c>
      <c r="K13" s="54" t="s">
        <v>44</v>
      </c>
      <c r="L13" s="55" t="s">
        <v>8</v>
      </c>
      <c r="M13" s="52" t="s">
        <v>32</v>
      </c>
      <c r="N13" s="37"/>
      <c r="O13" s="51" t="s">
        <v>26</v>
      </c>
      <c r="P13" s="54" t="s">
        <v>10</v>
      </c>
      <c r="Q13" s="30" t="s">
        <v>31</v>
      </c>
      <c r="R13" s="30" t="s">
        <v>40</v>
      </c>
      <c r="S13" s="52" t="s">
        <v>42</v>
      </c>
      <c r="T13" s="53" t="s">
        <v>43</v>
      </c>
      <c r="U13" s="53" t="s">
        <v>44</v>
      </c>
      <c r="V13" s="52" t="s">
        <v>0</v>
      </c>
      <c r="W13" s="54" t="s">
        <v>44</v>
      </c>
      <c r="X13" s="55" t="s">
        <v>8</v>
      </c>
      <c r="Y13" s="52" t="s">
        <v>32</v>
      </c>
      <c r="Z13" s="48"/>
      <c r="AA13" s="49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0"/>
    </row>
    <row r="14" spans="1:39" s="36" customFormat="1" ht="12" customHeight="1" x14ac:dyDescent="0.15">
      <c r="A14" s="35"/>
      <c r="B14" s="39"/>
      <c r="C14" s="56"/>
      <c r="D14" s="37"/>
      <c r="E14" s="57"/>
      <c r="F14" s="58" t="s">
        <v>41</v>
      </c>
      <c r="G14" s="59" t="s">
        <v>41</v>
      </c>
      <c r="H14" s="60" t="s">
        <v>30</v>
      </c>
      <c r="I14" s="61" t="s">
        <v>30</v>
      </c>
      <c r="J14" s="59"/>
      <c r="K14" s="49" t="s">
        <v>9</v>
      </c>
      <c r="L14" s="62" t="s">
        <v>11</v>
      </c>
      <c r="M14" s="59" t="s">
        <v>33</v>
      </c>
      <c r="N14" s="37"/>
      <c r="O14" s="56"/>
      <c r="P14" s="37"/>
      <c r="Q14" s="57"/>
      <c r="R14" s="58" t="s">
        <v>41</v>
      </c>
      <c r="S14" s="59" t="s">
        <v>41</v>
      </c>
      <c r="T14" s="60" t="s">
        <v>30</v>
      </c>
      <c r="U14" s="61" t="s">
        <v>30</v>
      </c>
      <c r="V14" s="59"/>
      <c r="W14" s="49" t="s">
        <v>9</v>
      </c>
      <c r="X14" s="62" t="s">
        <v>11</v>
      </c>
      <c r="Y14" s="59" t="s">
        <v>33</v>
      </c>
      <c r="Z14" s="48"/>
      <c r="AA14" s="49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0"/>
    </row>
    <row r="15" spans="1:39" s="36" customFormat="1" ht="12" customHeight="1" x14ac:dyDescent="0.15">
      <c r="A15" s="35"/>
      <c r="B15" s="39"/>
      <c r="C15" s="63" t="s">
        <v>27</v>
      </c>
      <c r="D15" s="50" t="s">
        <v>7</v>
      </c>
      <c r="E15" s="57" t="s">
        <v>6</v>
      </c>
      <c r="F15" s="57" t="s">
        <v>6</v>
      </c>
      <c r="G15" s="64" t="s">
        <v>6</v>
      </c>
      <c r="H15" s="65" t="s">
        <v>6</v>
      </c>
      <c r="I15" s="66" t="s">
        <v>6</v>
      </c>
      <c r="J15" s="64" t="s">
        <v>6</v>
      </c>
      <c r="K15" s="67" t="s">
        <v>28</v>
      </c>
      <c r="L15" s="62" t="s">
        <v>28</v>
      </c>
      <c r="M15" s="64" t="s">
        <v>6</v>
      </c>
      <c r="N15" s="68"/>
      <c r="O15" s="63" t="s">
        <v>27</v>
      </c>
      <c r="P15" s="50" t="s">
        <v>7</v>
      </c>
      <c r="Q15" s="57" t="s">
        <v>6</v>
      </c>
      <c r="R15" s="57" t="s">
        <v>6</v>
      </c>
      <c r="S15" s="64" t="s">
        <v>6</v>
      </c>
      <c r="T15" s="65" t="s">
        <v>6</v>
      </c>
      <c r="U15" s="66" t="s">
        <v>6</v>
      </c>
      <c r="V15" s="64" t="s">
        <v>6</v>
      </c>
      <c r="W15" s="67" t="s">
        <v>28</v>
      </c>
      <c r="X15" s="62" t="s">
        <v>28</v>
      </c>
      <c r="Y15" s="64" t="s">
        <v>6</v>
      </c>
      <c r="Z15" s="48"/>
      <c r="AA15" s="49"/>
      <c r="AB15" s="37"/>
      <c r="AC15" s="37"/>
      <c r="AD15" s="50"/>
      <c r="AE15" s="50"/>
      <c r="AF15" s="37"/>
      <c r="AG15" s="37"/>
      <c r="AH15" s="37"/>
      <c r="AI15" s="37"/>
      <c r="AJ15" s="50"/>
      <c r="AK15" s="50"/>
      <c r="AL15" s="37"/>
      <c r="AM15" s="40"/>
    </row>
    <row r="16" spans="1:39" s="36" customFormat="1" ht="18" customHeight="1" x14ac:dyDescent="0.15">
      <c r="A16" s="69"/>
      <c r="B16" s="39"/>
      <c r="C16" s="70" t="s">
        <v>12</v>
      </c>
      <c r="D16" s="71">
        <v>183</v>
      </c>
      <c r="E16" s="72">
        <v>1</v>
      </c>
      <c r="F16" s="72">
        <v>44</v>
      </c>
      <c r="G16" s="73">
        <v>32</v>
      </c>
      <c r="H16" s="74">
        <v>227</v>
      </c>
      <c r="I16" s="75">
        <v>33</v>
      </c>
      <c r="J16" s="73">
        <v>260</v>
      </c>
      <c r="K16" s="76">
        <v>12.692307692307692</v>
      </c>
      <c r="L16" s="76">
        <v>6.1291843470061291</v>
      </c>
      <c r="M16" s="73">
        <v>25</v>
      </c>
      <c r="N16" s="50"/>
      <c r="O16" s="70" t="s">
        <v>12</v>
      </c>
      <c r="P16" s="71">
        <v>247</v>
      </c>
      <c r="Q16" s="72">
        <v>1</v>
      </c>
      <c r="R16" s="72">
        <v>81</v>
      </c>
      <c r="S16" s="73">
        <v>45</v>
      </c>
      <c r="T16" s="74">
        <v>328</v>
      </c>
      <c r="U16" s="75">
        <v>46</v>
      </c>
      <c r="V16" s="73">
        <v>374</v>
      </c>
      <c r="W16" s="76">
        <v>12.299465240641712</v>
      </c>
      <c r="X16" s="76">
        <v>7.2326435892477283</v>
      </c>
      <c r="Y16" s="73">
        <v>29</v>
      </c>
      <c r="Z16" s="77"/>
      <c r="AA16" s="49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0"/>
    </row>
    <row r="17" spans="1:39" s="36" customFormat="1" ht="18" customHeight="1" x14ac:dyDescent="0.15">
      <c r="A17" s="69"/>
      <c r="B17" s="39"/>
      <c r="C17" s="78" t="s">
        <v>13</v>
      </c>
      <c r="D17" s="79">
        <v>203</v>
      </c>
      <c r="E17" s="80">
        <v>1</v>
      </c>
      <c r="F17" s="80">
        <v>47</v>
      </c>
      <c r="G17" s="81">
        <v>32</v>
      </c>
      <c r="H17" s="82">
        <v>250</v>
      </c>
      <c r="I17" s="83">
        <v>33</v>
      </c>
      <c r="J17" s="81">
        <v>283</v>
      </c>
      <c r="K17" s="84">
        <v>11.66077738515901</v>
      </c>
      <c r="L17" s="84">
        <v>6.6713814238566718</v>
      </c>
      <c r="M17" s="81">
        <v>21</v>
      </c>
      <c r="N17" s="50"/>
      <c r="O17" s="78" t="s">
        <v>13</v>
      </c>
      <c r="P17" s="79">
        <v>220</v>
      </c>
      <c r="Q17" s="80">
        <v>2</v>
      </c>
      <c r="R17" s="80">
        <v>60</v>
      </c>
      <c r="S17" s="81">
        <v>44</v>
      </c>
      <c r="T17" s="82">
        <v>280</v>
      </c>
      <c r="U17" s="83">
        <v>46</v>
      </c>
      <c r="V17" s="81">
        <v>326</v>
      </c>
      <c r="W17" s="84">
        <v>14.110429447852759</v>
      </c>
      <c r="X17" s="84">
        <v>6.3043898665635272</v>
      </c>
      <c r="Y17" s="81">
        <v>25</v>
      </c>
      <c r="Z17" s="77"/>
      <c r="AA17" s="49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0"/>
    </row>
    <row r="18" spans="1:39" s="36" customFormat="1" ht="18" customHeight="1" x14ac:dyDescent="0.15">
      <c r="A18" s="69"/>
      <c r="B18" s="39"/>
      <c r="C18" s="78" t="s">
        <v>14</v>
      </c>
      <c r="D18" s="79">
        <v>213</v>
      </c>
      <c r="E18" s="80">
        <v>0</v>
      </c>
      <c r="F18" s="80">
        <v>50</v>
      </c>
      <c r="G18" s="81">
        <v>24</v>
      </c>
      <c r="H18" s="82">
        <v>263</v>
      </c>
      <c r="I18" s="83">
        <v>24</v>
      </c>
      <c r="J18" s="81">
        <v>287</v>
      </c>
      <c r="K18" s="84">
        <v>8.3623693379790947</v>
      </c>
      <c r="L18" s="84">
        <v>6.7656765676567661</v>
      </c>
      <c r="M18" s="81">
        <v>25</v>
      </c>
      <c r="N18" s="50"/>
      <c r="O18" s="78" t="s">
        <v>14</v>
      </c>
      <c r="P18" s="79">
        <v>248</v>
      </c>
      <c r="Q18" s="80">
        <v>1</v>
      </c>
      <c r="R18" s="80">
        <v>85</v>
      </c>
      <c r="S18" s="81">
        <v>77</v>
      </c>
      <c r="T18" s="82">
        <v>333</v>
      </c>
      <c r="U18" s="83">
        <v>78</v>
      </c>
      <c r="V18" s="81">
        <v>411</v>
      </c>
      <c r="W18" s="84">
        <v>18.978102189781019</v>
      </c>
      <c r="X18" s="84">
        <v>7.9481725004834649</v>
      </c>
      <c r="Y18" s="81">
        <v>20</v>
      </c>
      <c r="Z18" s="77"/>
      <c r="AA18" s="4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0"/>
    </row>
    <row r="19" spans="1:39" s="36" customFormat="1" ht="18" customHeight="1" x14ac:dyDescent="0.15">
      <c r="A19" s="69"/>
      <c r="B19" s="39"/>
      <c r="C19" s="78" t="s">
        <v>15</v>
      </c>
      <c r="D19" s="79">
        <v>272</v>
      </c>
      <c r="E19" s="80">
        <v>0</v>
      </c>
      <c r="F19" s="80">
        <v>71</v>
      </c>
      <c r="G19" s="81">
        <v>28</v>
      </c>
      <c r="H19" s="82">
        <v>343</v>
      </c>
      <c r="I19" s="83">
        <v>28</v>
      </c>
      <c r="J19" s="81">
        <v>371</v>
      </c>
      <c r="K19" s="84">
        <v>7.5471698113207548</v>
      </c>
      <c r="L19" s="84">
        <v>8.7458745874587471</v>
      </c>
      <c r="M19" s="81">
        <v>27</v>
      </c>
      <c r="N19" s="50"/>
      <c r="O19" s="78" t="s">
        <v>15</v>
      </c>
      <c r="P19" s="79">
        <v>214</v>
      </c>
      <c r="Q19" s="80">
        <v>3</v>
      </c>
      <c r="R19" s="80">
        <v>94</v>
      </c>
      <c r="S19" s="81">
        <v>58</v>
      </c>
      <c r="T19" s="82">
        <v>308</v>
      </c>
      <c r="U19" s="83">
        <v>61</v>
      </c>
      <c r="V19" s="81">
        <v>369</v>
      </c>
      <c r="W19" s="84">
        <v>16.531165311653119</v>
      </c>
      <c r="X19" s="84">
        <v>7.135950493134791</v>
      </c>
      <c r="Y19" s="81">
        <v>22</v>
      </c>
      <c r="Z19" s="77"/>
      <c r="AA19" s="49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0"/>
    </row>
    <row r="20" spans="1:39" s="36" customFormat="1" ht="18" customHeight="1" x14ac:dyDescent="0.15">
      <c r="A20" s="69"/>
      <c r="B20" s="39"/>
      <c r="C20" s="78" t="s">
        <v>16</v>
      </c>
      <c r="D20" s="79">
        <v>293</v>
      </c>
      <c r="E20" s="80">
        <v>1</v>
      </c>
      <c r="F20" s="80">
        <v>72</v>
      </c>
      <c r="G20" s="81">
        <v>21</v>
      </c>
      <c r="H20" s="82">
        <v>365</v>
      </c>
      <c r="I20" s="83">
        <v>22</v>
      </c>
      <c r="J20" s="81">
        <v>387</v>
      </c>
      <c r="K20" s="84">
        <v>5.684754521963824</v>
      </c>
      <c r="L20" s="84">
        <v>9.1230551626591225</v>
      </c>
      <c r="M20" s="81">
        <v>19</v>
      </c>
      <c r="N20" s="50"/>
      <c r="O20" s="78" t="s">
        <v>16</v>
      </c>
      <c r="P20" s="79">
        <v>258</v>
      </c>
      <c r="Q20" s="80">
        <v>0</v>
      </c>
      <c r="R20" s="80">
        <v>82</v>
      </c>
      <c r="S20" s="81">
        <v>79</v>
      </c>
      <c r="T20" s="82">
        <v>340</v>
      </c>
      <c r="U20" s="83">
        <v>79</v>
      </c>
      <c r="V20" s="81">
        <v>419</v>
      </c>
      <c r="W20" s="84">
        <v>18.854415274463008</v>
      </c>
      <c r="X20" s="84">
        <v>8.1028814542641658</v>
      </c>
      <c r="Y20" s="81">
        <v>21</v>
      </c>
      <c r="Z20" s="77"/>
      <c r="AA20" s="49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0"/>
    </row>
    <row r="21" spans="1:39" s="36" customFormat="1" ht="18" customHeight="1" x14ac:dyDescent="0.15">
      <c r="A21" s="69"/>
      <c r="B21" s="39"/>
      <c r="C21" s="85" t="s">
        <v>17</v>
      </c>
      <c r="D21" s="79">
        <v>260</v>
      </c>
      <c r="E21" s="80">
        <v>1</v>
      </c>
      <c r="F21" s="80">
        <v>65</v>
      </c>
      <c r="G21" s="81">
        <v>13</v>
      </c>
      <c r="H21" s="82">
        <v>325</v>
      </c>
      <c r="I21" s="83">
        <v>14</v>
      </c>
      <c r="J21" s="81">
        <v>339</v>
      </c>
      <c r="K21" s="84">
        <v>4.1297935103244834</v>
      </c>
      <c r="L21" s="84">
        <v>7.991513437057991</v>
      </c>
      <c r="M21" s="81">
        <v>28</v>
      </c>
      <c r="N21" s="50"/>
      <c r="O21" s="85" t="s">
        <v>17</v>
      </c>
      <c r="P21" s="79">
        <v>244</v>
      </c>
      <c r="Q21" s="80">
        <v>2</v>
      </c>
      <c r="R21" s="80">
        <v>86</v>
      </c>
      <c r="S21" s="81">
        <v>66</v>
      </c>
      <c r="T21" s="82">
        <v>330</v>
      </c>
      <c r="U21" s="83">
        <v>68</v>
      </c>
      <c r="V21" s="81">
        <v>398</v>
      </c>
      <c r="W21" s="84">
        <v>17.08542713567839</v>
      </c>
      <c r="X21" s="84">
        <v>7.6967704505898276</v>
      </c>
      <c r="Y21" s="81">
        <v>21</v>
      </c>
      <c r="Z21" s="77"/>
      <c r="AA21" s="49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0"/>
    </row>
    <row r="22" spans="1:39" s="36" customFormat="1" ht="18" customHeight="1" x14ac:dyDescent="0.15">
      <c r="A22" s="69"/>
      <c r="B22" s="39"/>
      <c r="C22" s="78" t="s">
        <v>18</v>
      </c>
      <c r="D22" s="79">
        <v>235</v>
      </c>
      <c r="E22" s="80">
        <v>0</v>
      </c>
      <c r="F22" s="80">
        <v>44</v>
      </c>
      <c r="G22" s="81">
        <v>20</v>
      </c>
      <c r="H22" s="82">
        <v>279</v>
      </c>
      <c r="I22" s="83">
        <v>20</v>
      </c>
      <c r="J22" s="81">
        <v>299</v>
      </c>
      <c r="K22" s="84">
        <v>6.6889632107023411</v>
      </c>
      <c r="L22" s="84">
        <v>7.0485619990570489</v>
      </c>
      <c r="M22" s="81">
        <v>27</v>
      </c>
      <c r="N22" s="50"/>
      <c r="O22" s="78" t="s">
        <v>18</v>
      </c>
      <c r="P22" s="79">
        <v>211</v>
      </c>
      <c r="Q22" s="80">
        <v>1</v>
      </c>
      <c r="R22" s="80">
        <v>65</v>
      </c>
      <c r="S22" s="81">
        <v>74</v>
      </c>
      <c r="T22" s="82">
        <v>276</v>
      </c>
      <c r="U22" s="83">
        <v>75</v>
      </c>
      <c r="V22" s="81">
        <v>351</v>
      </c>
      <c r="W22" s="84">
        <v>21.367521367521366</v>
      </c>
      <c r="X22" s="84">
        <v>6.7878553471282146</v>
      </c>
      <c r="Y22" s="81">
        <v>26</v>
      </c>
      <c r="Z22" s="77"/>
      <c r="AA22" s="49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0"/>
    </row>
    <row r="23" spans="1:39" s="36" customFormat="1" ht="18" customHeight="1" x14ac:dyDescent="0.15">
      <c r="A23" s="69"/>
      <c r="B23" s="39"/>
      <c r="C23" s="78" t="s">
        <v>19</v>
      </c>
      <c r="D23" s="79">
        <v>260</v>
      </c>
      <c r="E23" s="80">
        <v>0</v>
      </c>
      <c r="F23" s="80">
        <v>57</v>
      </c>
      <c r="G23" s="81">
        <v>21</v>
      </c>
      <c r="H23" s="82">
        <v>317</v>
      </c>
      <c r="I23" s="83">
        <v>21</v>
      </c>
      <c r="J23" s="81">
        <v>338</v>
      </c>
      <c r="K23" s="84">
        <v>6.2130177514792901</v>
      </c>
      <c r="L23" s="84">
        <v>7.9679396511079679</v>
      </c>
      <c r="M23" s="81">
        <v>21</v>
      </c>
      <c r="N23" s="50"/>
      <c r="O23" s="78" t="s">
        <v>19</v>
      </c>
      <c r="P23" s="79">
        <v>263</v>
      </c>
      <c r="Q23" s="80">
        <v>1</v>
      </c>
      <c r="R23" s="80">
        <v>74</v>
      </c>
      <c r="S23" s="81">
        <v>65</v>
      </c>
      <c r="T23" s="82">
        <v>337</v>
      </c>
      <c r="U23" s="83">
        <v>66</v>
      </c>
      <c r="V23" s="81">
        <v>403</v>
      </c>
      <c r="W23" s="84">
        <v>16.377171215880892</v>
      </c>
      <c r="X23" s="84">
        <v>7.7934635467027658</v>
      </c>
      <c r="Y23" s="81">
        <v>13</v>
      </c>
      <c r="Z23" s="77"/>
      <c r="AA23" s="49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0"/>
    </row>
    <row r="24" spans="1:39" s="36" customFormat="1" ht="18" customHeight="1" x14ac:dyDescent="0.15">
      <c r="A24" s="69"/>
      <c r="B24" s="39"/>
      <c r="C24" s="78" t="s">
        <v>20</v>
      </c>
      <c r="D24" s="79">
        <v>285</v>
      </c>
      <c r="E24" s="80">
        <v>3</v>
      </c>
      <c r="F24" s="80">
        <v>95</v>
      </c>
      <c r="G24" s="81">
        <v>14</v>
      </c>
      <c r="H24" s="82">
        <v>380</v>
      </c>
      <c r="I24" s="83">
        <v>17</v>
      </c>
      <c r="J24" s="81">
        <v>397</v>
      </c>
      <c r="K24" s="84">
        <v>4.2821158690176322</v>
      </c>
      <c r="L24" s="84">
        <v>9.3587930221593592</v>
      </c>
      <c r="M24" s="81">
        <v>27</v>
      </c>
      <c r="N24" s="50"/>
      <c r="O24" s="78" t="s">
        <v>20</v>
      </c>
      <c r="P24" s="79">
        <v>314</v>
      </c>
      <c r="Q24" s="80">
        <v>2</v>
      </c>
      <c r="R24" s="80">
        <v>96</v>
      </c>
      <c r="S24" s="81">
        <v>68</v>
      </c>
      <c r="T24" s="82">
        <v>410</v>
      </c>
      <c r="U24" s="83">
        <v>70</v>
      </c>
      <c r="V24" s="81">
        <v>480</v>
      </c>
      <c r="W24" s="84">
        <v>14.583333333333334</v>
      </c>
      <c r="X24" s="84">
        <v>9.2825372268420043</v>
      </c>
      <c r="Y24" s="81">
        <v>22</v>
      </c>
      <c r="Z24" s="77"/>
      <c r="AA24" s="49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0"/>
    </row>
    <row r="25" spans="1:39" s="36" customFormat="1" ht="18" customHeight="1" x14ac:dyDescent="0.15">
      <c r="A25" s="69"/>
      <c r="B25" s="39"/>
      <c r="C25" s="78" t="s">
        <v>21</v>
      </c>
      <c r="D25" s="79">
        <v>306</v>
      </c>
      <c r="E25" s="80">
        <v>0</v>
      </c>
      <c r="F25" s="80">
        <v>84</v>
      </c>
      <c r="G25" s="81">
        <v>17</v>
      </c>
      <c r="H25" s="82">
        <v>390</v>
      </c>
      <c r="I25" s="83">
        <v>17</v>
      </c>
      <c r="J25" s="81">
        <v>407</v>
      </c>
      <c r="K25" s="84">
        <v>4.176904176904177</v>
      </c>
      <c r="L25" s="84">
        <v>9.5945308816595958</v>
      </c>
      <c r="M25" s="81">
        <v>33</v>
      </c>
      <c r="N25" s="50"/>
      <c r="O25" s="78" t="s">
        <v>21</v>
      </c>
      <c r="P25" s="79">
        <v>349</v>
      </c>
      <c r="Q25" s="80">
        <v>1</v>
      </c>
      <c r="R25" s="80">
        <v>119</v>
      </c>
      <c r="S25" s="81">
        <v>51</v>
      </c>
      <c r="T25" s="82">
        <v>468</v>
      </c>
      <c r="U25" s="83">
        <v>52</v>
      </c>
      <c r="V25" s="81">
        <v>520</v>
      </c>
      <c r="W25" s="84">
        <v>10</v>
      </c>
      <c r="X25" s="84">
        <v>10.056081995745505</v>
      </c>
      <c r="Y25" s="81">
        <v>25</v>
      </c>
      <c r="Z25" s="77"/>
      <c r="AA25" s="49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0"/>
    </row>
    <row r="26" spans="1:39" s="36" customFormat="1" ht="18" customHeight="1" x14ac:dyDescent="0.15">
      <c r="A26" s="69"/>
      <c r="B26" s="39"/>
      <c r="C26" s="86" t="s">
        <v>22</v>
      </c>
      <c r="D26" s="79">
        <v>341</v>
      </c>
      <c r="E26" s="80">
        <v>1</v>
      </c>
      <c r="F26" s="80">
        <v>74</v>
      </c>
      <c r="G26" s="81">
        <v>4</v>
      </c>
      <c r="H26" s="82">
        <v>415</v>
      </c>
      <c r="I26" s="83">
        <v>5</v>
      </c>
      <c r="J26" s="81">
        <v>420</v>
      </c>
      <c r="K26" s="84">
        <v>1.1904761904761905</v>
      </c>
      <c r="L26" s="84">
        <v>9.9009900990099009</v>
      </c>
      <c r="M26" s="81">
        <v>40</v>
      </c>
      <c r="N26" s="50"/>
      <c r="O26" s="86" t="s">
        <v>22</v>
      </c>
      <c r="P26" s="79">
        <v>385</v>
      </c>
      <c r="Q26" s="80">
        <v>2</v>
      </c>
      <c r="R26" s="80">
        <v>122</v>
      </c>
      <c r="S26" s="81">
        <v>36</v>
      </c>
      <c r="T26" s="82">
        <v>507</v>
      </c>
      <c r="U26" s="83">
        <v>38</v>
      </c>
      <c r="V26" s="81">
        <v>545</v>
      </c>
      <c r="W26" s="84">
        <v>6.9724770642201843</v>
      </c>
      <c r="X26" s="84">
        <v>10.539547476310192</v>
      </c>
      <c r="Y26" s="81">
        <v>58</v>
      </c>
      <c r="Z26" s="77"/>
      <c r="AA26" s="49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0"/>
    </row>
    <row r="27" spans="1:39" s="36" customFormat="1" ht="18" customHeight="1" x14ac:dyDescent="0.15">
      <c r="A27" s="69"/>
      <c r="B27" s="39"/>
      <c r="C27" s="87" t="s">
        <v>23</v>
      </c>
      <c r="D27" s="88">
        <v>371</v>
      </c>
      <c r="E27" s="89">
        <v>1</v>
      </c>
      <c r="F27" s="89">
        <v>73</v>
      </c>
      <c r="G27" s="90">
        <v>9</v>
      </c>
      <c r="H27" s="91">
        <v>444</v>
      </c>
      <c r="I27" s="92">
        <v>10</v>
      </c>
      <c r="J27" s="90">
        <v>454</v>
      </c>
      <c r="K27" s="93">
        <v>2.2026431718061676</v>
      </c>
      <c r="L27" s="93">
        <v>10.702498821310702</v>
      </c>
      <c r="M27" s="90">
        <v>44</v>
      </c>
      <c r="N27" s="50"/>
      <c r="O27" s="78" t="s">
        <v>23</v>
      </c>
      <c r="P27" s="88">
        <v>450</v>
      </c>
      <c r="Q27" s="89">
        <v>0</v>
      </c>
      <c r="R27" s="89">
        <v>91</v>
      </c>
      <c r="S27" s="90">
        <v>34</v>
      </c>
      <c r="T27" s="91">
        <v>541</v>
      </c>
      <c r="U27" s="92">
        <v>34</v>
      </c>
      <c r="V27" s="90">
        <v>575</v>
      </c>
      <c r="W27" s="93">
        <v>5.9130434782608692</v>
      </c>
      <c r="X27" s="93">
        <v>11.119706052987818</v>
      </c>
      <c r="Y27" s="90">
        <v>56</v>
      </c>
      <c r="Z27" s="77"/>
      <c r="AA27" s="49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0"/>
    </row>
    <row r="28" spans="1:39" s="36" customFormat="1" ht="18" customHeight="1" x14ac:dyDescent="0.15">
      <c r="A28" s="69"/>
      <c r="B28" s="39"/>
      <c r="C28" s="94" t="s">
        <v>29</v>
      </c>
      <c r="D28" s="95">
        <v>3222</v>
      </c>
      <c r="E28" s="96">
        <v>9</v>
      </c>
      <c r="F28" s="96">
        <v>776</v>
      </c>
      <c r="G28" s="97">
        <v>235</v>
      </c>
      <c r="H28" s="98">
        <v>3998</v>
      </c>
      <c r="I28" s="99">
        <v>244</v>
      </c>
      <c r="J28" s="97">
        <v>4242</v>
      </c>
      <c r="K28" s="100">
        <v>5.752003771805752</v>
      </c>
      <c r="L28" s="100">
        <v>100</v>
      </c>
      <c r="M28" s="97">
        <v>337</v>
      </c>
      <c r="N28" s="50"/>
      <c r="O28" s="101" t="s">
        <v>29</v>
      </c>
      <c r="P28" s="95">
        <v>3403</v>
      </c>
      <c r="Q28" s="96">
        <v>16</v>
      </c>
      <c r="R28" s="96">
        <v>1055</v>
      </c>
      <c r="S28" s="97">
        <v>697</v>
      </c>
      <c r="T28" s="98">
        <v>4458</v>
      </c>
      <c r="U28" s="99">
        <v>713</v>
      </c>
      <c r="V28" s="97">
        <v>5171</v>
      </c>
      <c r="W28" s="100">
        <v>13.788435505704893</v>
      </c>
      <c r="X28" s="100">
        <v>100</v>
      </c>
      <c r="Y28" s="97">
        <v>338</v>
      </c>
      <c r="Z28" s="77"/>
      <c r="AA28" s="49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40"/>
    </row>
    <row r="29" spans="1:39" s="36" customFormat="1" ht="5.25" customHeight="1" x14ac:dyDescent="0.15">
      <c r="A29" s="35"/>
      <c r="B29" s="39"/>
      <c r="C29" s="102"/>
      <c r="D29" s="103"/>
      <c r="E29" s="103"/>
      <c r="F29" s="103"/>
      <c r="G29" s="103"/>
      <c r="H29" s="103"/>
      <c r="I29" s="103"/>
      <c r="J29" s="103"/>
      <c r="K29" s="104"/>
      <c r="L29" s="104"/>
      <c r="M29" s="104"/>
      <c r="N29" s="50"/>
      <c r="O29" s="102"/>
      <c r="P29" s="103"/>
      <c r="Q29" s="103"/>
      <c r="R29" s="103"/>
      <c r="S29" s="103"/>
      <c r="T29" s="103"/>
      <c r="U29" s="103"/>
      <c r="V29" s="103"/>
      <c r="W29" s="104"/>
      <c r="X29" s="104"/>
      <c r="Y29" s="104"/>
      <c r="Z29" s="77"/>
      <c r="AA29" s="49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40"/>
    </row>
    <row r="30" spans="1:39" s="36" customFormat="1" ht="15" customHeight="1" x14ac:dyDescent="0.15">
      <c r="A30" s="35"/>
      <c r="B30" s="39"/>
      <c r="C30" s="46" t="s">
        <v>1</v>
      </c>
      <c r="D30" s="254" t="s">
        <v>39</v>
      </c>
      <c r="E30" s="255"/>
      <c r="F30" s="255"/>
      <c r="G30" s="255"/>
      <c r="H30" s="255"/>
      <c r="I30" s="255"/>
      <c r="J30" s="255"/>
      <c r="K30" s="255"/>
      <c r="L30" s="255"/>
      <c r="M30" s="256"/>
      <c r="N30" s="47"/>
      <c r="O30" s="46" t="s">
        <v>1</v>
      </c>
      <c r="P30" s="254" t="s">
        <v>34</v>
      </c>
      <c r="Q30" s="255"/>
      <c r="R30" s="255"/>
      <c r="S30" s="255"/>
      <c r="T30" s="255"/>
      <c r="U30" s="255"/>
      <c r="V30" s="255"/>
      <c r="W30" s="255"/>
      <c r="X30" s="255"/>
      <c r="Y30" s="256"/>
      <c r="Z30" s="77"/>
      <c r="AA30" s="49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40"/>
    </row>
    <row r="31" spans="1:39" s="36" customFormat="1" ht="11.25" customHeight="1" x14ac:dyDescent="0.15">
      <c r="A31" s="35"/>
      <c r="B31" s="39"/>
      <c r="C31" s="51" t="s">
        <v>26</v>
      </c>
      <c r="D31" s="54" t="s">
        <v>10</v>
      </c>
      <c r="E31" s="30" t="s">
        <v>31</v>
      </c>
      <c r="F31" s="30" t="s">
        <v>40</v>
      </c>
      <c r="G31" s="52" t="s">
        <v>42</v>
      </c>
      <c r="H31" s="53" t="s">
        <v>43</v>
      </c>
      <c r="I31" s="53" t="s">
        <v>44</v>
      </c>
      <c r="J31" s="52" t="s">
        <v>0</v>
      </c>
      <c r="K31" s="54" t="s">
        <v>44</v>
      </c>
      <c r="L31" s="55" t="s">
        <v>8</v>
      </c>
      <c r="M31" s="52" t="s">
        <v>32</v>
      </c>
      <c r="N31" s="37"/>
      <c r="O31" s="51" t="s">
        <v>26</v>
      </c>
      <c r="P31" s="54" t="s">
        <v>10</v>
      </c>
      <c r="Q31" s="30" t="s">
        <v>31</v>
      </c>
      <c r="R31" s="30" t="s">
        <v>40</v>
      </c>
      <c r="S31" s="52" t="s">
        <v>42</v>
      </c>
      <c r="T31" s="53" t="s">
        <v>43</v>
      </c>
      <c r="U31" s="53" t="s">
        <v>44</v>
      </c>
      <c r="V31" s="52" t="s">
        <v>0</v>
      </c>
      <c r="W31" s="54" t="s">
        <v>44</v>
      </c>
      <c r="X31" s="55" t="s">
        <v>8</v>
      </c>
      <c r="Y31" s="52" t="s">
        <v>32</v>
      </c>
      <c r="Z31" s="77"/>
      <c r="AA31" s="49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40"/>
    </row>
    <row r="32" spans="1:39" s="36" customFormat="1" ht="11.25" customHeight="1" x14ac:dyDescent="0.15">
      <c r="A32" s="35"/>
      <c r="B32" s="39"/>
      <c r="C32" s="56"/>
      <c r="D32" s="37"/>
      <c r="E32" s="57"/>
      <c r="F32" s="58" t="s">
        <v>41</v>
      </c>
      <c r="G32" s="59" t="s">
        <v>41</v>
      </c>
      <c r="H32" s="60" t="s">
        <v>30</v>
      </c>
      <c r="I32" s="61" t="s">
        <v>30</v>
      </c>
      <c r="J32" s="59"/>
      <c r="K32" s="49" t="s">
        <v>9</v>
      </c>
      <c r="L32" s="62" t="s">
        <v>11</v>
      </c>
      <c r="M32" s="59" t="s">
        <v>33</v>
      </c>
      <c r="N32" s="37"/>
      <c r="O32" s="56"/>
      <c r="P32" s="37"/>
      <c r="Q32" s="57"/>
      <c r="R32" s="58" t="s">
        <v>41</v>
      </c>
      <c r="S32" s="59" t="s">
        <v>41</v>
      </c>
      <c r="T32" s="60" t="s">
        <v>30</v>
      </c>
      <c r="U32" s="61" t="s">
        <v>30</v>
      </c>
      <c r="V32" s="59"/>
      <c r="W32" s="49" t="s">
        <v>9</v>
      </c>
      <c r="X32" s="62" t="s">
        <v>11</v>
      </c>
      <c r="Y32" s="59" t="s">
        <v>33</v>
      </c>
      <c r="Z32" s="77"/>
      <c r="AA32" s="49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40"/>
    </row>
    <row r="33" spans="1:39" s="36" customFormat="1" ht="11.25" customHeight="1" x14ac:dyDescent="0.15">
      <c r="A33" s="35"/>
      <c r="B33" s="39"/>
      <c r="C33" s="63" t="s">
        <v>27</v>
      </c>
      <c r="D33" s="50" t="s">
        <v>7</v>
      </c>
      <c r="E33" s="57" t="s">
        <v>6</v>
      </c>
      <c r="F33" s="57" t="s">
        <v>6</v>
      </c>
      <c r="G33" s="64" t="s">
        <v>6</v>
      </c>
      <c r="H33" s="65" t="s">
        <v>6</v>
      </c>
      <c r="I33" s="66" t="s">
        <v>6</v>
      </c>
      <c r="J33" s="64" t="s">
        <v>6</v>
      </c>
      <c r="K33" s="67" t="s">
        <v>28</v>
      </c>
      <c r="L33" s="62" t="s">
        <v>28</v>
      </c>
      <c r="M33" s="64" t="s">
        <v>6</v>
      </c>
      <c r="N33" s="68"/>
      <c r="O33" s="63" t="s">
        <v>27</v>
      </c>
      <c r="P33" s="50" t="s">
        <v>7</v>
      </c>
      <c r="Q33" s="57" t="s">
        <v>6</v>
      </c>
      <c r="R33" s="57" t="s">
        <v>6</v>
      </c>
      <c r="S33" s="64" t="s">
        <v>6</v>
      </c>
      <c r="T33" s="65" t="s">
        <v>6</v>
      </c>
      <c r="U33" s="66" t="s">
        <v>6</v>
      </c>
      <c r="V33" s="64" t="s">
        <v>6</v>
      </c>
      <c r="W33" s="67" t="s">
        <v>28</v>
      </c>
      <c r="X33" s="62" t="s">
        <v>28</v>
      </c>
      <c r="Y33" s="64" t="s">
        <v>6</v>
      </c>
      <c r="Z33" s="77"/>
      <c r="AA33" s="49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40"/>
    </row>
    <row r="34" spans="1:39" s="36" customFormat="1" ht="18" customHeight="1" x14ac:dyDescent="0.15">
      <c r="A34" s="69"/>
      <c r="B34" s="39"/>
      <c r="C34" s="70" t="s">
        <v>12</v>
      </c>
      <c r="D34" s="71">
        <v>139</v>
      </c>
      <c r="E34" s="72">
        <v>0</v>
      </c>
      <c r="F34" s="72">
        <v>40</v>
      </c>
      <c r="G34" s="73">
        <v>30</v>
      </c>
      <c r="H34" s="74">
        <v>179</v>
      </c>
      <c r="I34" s="75">
        <v>30</v>
      </c>
      <c r="J34" s="73">
        <v>209</v>
      </c>
      <c r="K34" s="76">
        <v>14.354066985645932</v>
      </c>
      <c r="L34" s="76">
        <v>5.8298465829846577</v>
      </c>
      <c r="M34" s="73">
        <v>61</v>
      </c>
      <c r="N34" s="50"/>
      <c r="O34" s="70" t="s">
        <v>12</v>
      </c>
      <c r="P34" s="71">
        <v>55</v>
      </c>
      <c r="Q34" s="72">
        <v>0</v>
      </c>
      <c r="R34" s="72">
        <v>10</v>
      </c>
      <c r="S34" s="73">
        <v>3</v>
      </c>
      <c r="T34" s="74">
        <v>65</v>
      </c>
      <c r="U34" s="75">
        <v>3</v>
      </c>
      <c r="V34" s="73">
        <v>68</v>
      </c>
      <c r="W34" s="76">
        <v>4.4117647058823533</v>
      </c>
      <c r="X34" s="76">
        <v>7.7892325315005726</v>
      </c>
      <c r="Y34" s="73">
        <v>7</v>
      </c>
      <c r="Z34" s="77"/>
      <c r="AA34" s="49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40"/>
    </row>
    <row r="35" spans="1:39" s="36" customFormat="1" ht="18" customHeight="1" x14ac:dyDescent="0.15">
      <c r="A35" s="69"/>
      <c r="B35" s="39"/>
      <c r="C35" s="78" t="s">
        <v>13</v>
      </c>
      <c r="D35" s="79">
        <v>167</v>
      </c>
      <c r="E35" s="80">
        <v>0</v>
      </c>
      <c r="F35" s="80">
        <v>45</v>
      </c>
      <c r="G35" s="81">
        <v>30</v>
      </c>
      <c r="H35" s="82">
        <v>212</v>
      </c>
      <c r="I35" s="83">
        <v>30</v>
      </c>
      <c r="J35" s="81">
        <v>242</v>
      </c>
      <c r="K35" s="84">
        <v>12.396694214876034</v>
      </c>
      <c r="L35" s="84">
        <v>6.7503486750348678</v>
      </c>
      <c r="M35" s="81">
        <v>30</v>
      </c>
      <c r="N35" s="50"/>
      <c r="O35" s="78" t="s">
        <v>13</v>
      </c>
      <c r="P35" s="79">
        <v>48</v>
      </c>
      <c r="Q35" s="80">
        <v>1</v>
      </c>
      <c r="R35" s="80">
        <v>13</v>
      </c>
      <c r="S35" s="81">
        <v>4</v>
      </c>
      <c r="T35" s="82">
        <v>61</v>
      </c>
      <c r="U35" s="83">
        <v>5</v>
      </c>
      <c r="V35" s="81">
        <v>66</v>
      </c>
      <c r="W35" s="84">
        <v>7.5757575757575761</v>
      </c>
      <c r="X35" s="84">
        <v>7.5601374570446733</v>
      </c>
      <c r="Y35" s="81">
        <v>13</v>
      </c>
      <c r="Z35" s="77"/>
      <c r="AA35" s="49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40"/>
    </row>
    <row r="36" spans="1:39" s="36" customFormat="1" ht="18" customHeight="1" x14ac:dyDescent="0.15">
      <c r="A36" s="69"/>
      <c r="B36" s="39"/>
      <c r="C36" s="78" t="s">
        <v>14</v>
      </c>
      <c r="D36" s="79">
        <v>209</v>
      </c>
      <c r="E36" s="80">
        <v>0</v>
      </c>
      <c r="F36" s="80">
        <v>79</v>
      </c>
      <c r="G36" s="81">
        <v>35</v>
      </c>
      <c r="H36" s="82">
        <v>288</v>
      </c>
      <c r="I36" s="83">
        <v>35</v>
      </c>
      <c r="J36" s="81">
        <v>323</v>
      </c>
      <c r="K36" s="84">
        <v>10.835913312693499</v>
      </c>
      <c r="L36" s="84">
        <v>9.0097629009762894</v>
      </c>
      <c r="M36" s="81">
        <v>16</v>
      </c>
      <c r="N36" s="50"/>
      <c r="O36" s="78" t="s">
        <v>14</v>
      </c>
      <c r="P36" s="79">
        <v>45</v>
      </c>
      <c r="Q36" s="80">
        <v>0</v>
      </c>
      <c r="R36" s="80">
        <v>16</v>
      </c>
      <c r="S36" s="81">
        <v>5</v>
      </c>
      <c r="T36" s="82">
        <v>61</v>
      </c>
      <c r="U36" s="83">
        <v>5</v>
      </c>
      <c r="V36" s="81">
        <v>66</v>
      </c>
      <c r="W36" s="84">
        <v>7.5757575757575761</v>
      </c>
      <c r="X36" s="84">
        <v>7.5601374570446733</v>
      </c>
      <c r="Y36" s="81">
        <v>6</v>
      </c>
      <c r="Z36" s="77"/>
      <c r="AA36" s="49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40"/>
    </row>
    <row r="37" spans="1:39" s="36" customFormat="1" ht="18" customHeight="1" x14ac:dyDescent="0.15">
      <c r="A37" s="69"/>
      <c r="B37" s="39"/>
      <c r="C37" s="78" t="s">
        <v>15</v>
      </c>
      <c r="D37" s="79">
        <v>210</v>
      </c>
      <c r="E37" s="80">
        <v>0</v>
      </c>
      <c r="F37" s="80">
        <v>66</v>
      </c>
      <c r="G37" s="81">
        <v>48</v>
      </c>
      <c r="H37" s="82">
        <v>276</v>
      </c>
      <c r="I37" s="83">
        <v>48</v>
      </c>
      <c r="J37" s="81">
        <v>324</v>
      </c>
      <c r="K37" s="84">
        <v>14.814814814814813</v>
      </c>
      <c r="L37" s="84">
        <v>9.0376569037656918</v>
      </c>
      <c r="M37" s="81">
        <v>22</v>
      </c>
      <c r="N37" s="50"/>
      <c r="O37" s="78" t="s">
        <v>15</v>
      </c>
      <c r="P37" s="79">
        <v>42</v>
      </c>
      <c r="Q37" s="80">
        <v>0</v>
      </c>
      <c r="R37" s="80">
        <v>15</v>
      </c>
      <c r="S37" s="81">
        <v>3</v>
      </c>
      <c r="T37" s="82">
        <v>57</v>
      </c>
      <c r="U37" s="83">
        <v>3</v>
      </c>
      <c r="V37" s="81">
        <v>60</v>
      </c>
      <c r="W37" s="84">
        <v>5</v>
      </c>
      <c r="X37" s="84">
        <v>6.8728522336769764</v>
      </c>
      <c r="Y37" s="81">
        <v>3</v>
      </c>
      <c r="Z37" s="77"/>
      <c r="AA37" s="49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40"/>
    </row>
    <row r="38" spans="1:39" s="36" customFormat="1" ht="18" customHeight="1" x14ac:dyDescent="0.15">
      <c r="A38" s="69"/>
      <c r="B38" s="39"/>
      <c r="C38" s="78" t="s">
        <v>16</v>
      </c>
      <c r="D38" s="79">
        <v>225</v>
      </c>
      <c r="E38" s="80">
        <v>0</v>
      </c>
      <c r="F38" s="80">
        <v>65</v>
      </c>
      <c r="G38" s="81">
        <v>41</v>
      </c>
      <c r="H38" s="82">
        <v>290</v>
      </c>
      <c r="I38" s="83">
        <v>41</v>
      </c>
      <c r="J38" s="81">
        <v>331</v>
      </c>
      <c r="K38" s="84">
        <v>12.386706948640484</v>
      </c>
      <c r="L38" s="84">
        <v>9.2329149232914922</v>
      </c>
      <c r="M38" s="81">
        <v>14</v>
      </c>
      <c r="N38" s="50"/>
      <c r="O38" s="78" t="s">
        <v>16</v>
      </c>
      <c r="P38" s="79">
        <v>55</v>
      </c>
      <c r="Q38" s="80">
        <v>0</v>
      </c>
      <c r="R38" s="80">
        <v>6</v>
      </c>
      <c r="S38" s="81">
        <v>3</v>
      </c>
      <c r="T38" s="82">
        <v>61</v>
      </c>
      <c r="U38" s="83">
        <v>3</v>
      </c>
      <c r="V38" s="81">
        <v>64</v>
      </c>
      <c r="W38" s="84">
        <v>4.6875</v>
      </c>
      <c r="X38" s="84">
        <v>7.3310423825887749</v>
      </c>
      <c r="Y38" s="81">
        <v>7</v>
      </c>
      <c r="Z38" s="77"/>
      <c r="AA38" s="49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40"/>
    </row>
    <row r="39" spans="1:39" s="36" customFormat="1" ht="18" customHeight="1" x14ac:dyDescent="0.15">
      <c r="A39" s="69"/>
      <c r="B39" s="39"/>
      <c r="C39" s="85" t="s">
        <v>17</v>
      </c>
      <c r="D39" s="79">
        <v>211</v>
      </c>
      <c r="E39" s="80">
        <v>1</v>
      </c>
      <c r="F39" s="80">
        <v>53</v>
      </c>
      <c r="G39" s="81">
        <v>33</v>
      </c>
      <c r="H39" s="82">
        <v>264</v>
      </c>
      <c r="I39" s="83">
        <v>34</v>
      </c>
      <c r="J39" s="81">
        <v>298</v>
      </c>
      <c r="K39" s="84">
        <v>11.409395973154362</v>
      </c>
      <c r="L39" s="84">
        <v>8.3124128312412839</v>
      </c>
      <c r="M39" s="81">
        <v>34</v>
      </c>
      <c r="N39" s="50"/>
      <c r="O39" s="85" t="s">
        <v>17</v>
      </c>
      <c r="P39" s="79">
        <v>68</v>
      </c>
      <c r="Q39" s="80">
        <v>0</v>
      </c>
      <c r="R39" s="80">
        <v>19</v>
      </c>
      <c r="S39" s="81">
        <v>1</v>
      </c>
      <c r="T39" s="82">
        <v>87</v>
      </c>
      <c r="U39" s="83">
        <v>1</v>
      </c>
      <c r="V39" s="81">
        <v>88</v>
      </c>
      <c r="W39" s="84">
        <v>1.1363636363636365</v>
      </c>
      <c r="X39" s="84">
        <v>10.080183276059564</v>
      </c>
      <c r="Y39" s="81">
        <v>11</v>
      </c>
      <c r="Z39" s="77"/>
      <c r="AA39" s="49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40"/>
    </row>
    <row r="40" spans="1:39" s="36" customFormat="1" ht="18" customHeight="1" x14ac:dyDescent="0.15">
      <c r="A40" s="69"/>
      <c r="B40" s="39"/>
      <c r="C40" s="78" t="s">
        <v>18</v>
      </c>
      <c r="D40" s="79">
        <v>204</v>
      </c>
      <c r="E40" s="80">
        <v>1</v>
      </c>
      <c r="F40" s="80">
        <v>37</v>
      </c>
      <c r="G40" s="81">
        <v>41</v>
      </c>
      <c r="H40" s="82">
        <v>241</v>
      </c>
      <c r="I40" s="83">
        <v>42</v>
      </c>
      <c r="J40" s="81">
        <v>283</v>
      </c>
      <c r="K40" s="84">
        <v>14.840989399293287</v>
      </c>
      <c r="L40" s="84">
        <v>7.8940027894002789</v>
      </c>
      <c r="M40" s="81">
        <v>35</v>
      </c>
      <c r="N40" s="50"/>
      <c r="O40" s="78" t="s">
        <v>18</v>
      </c>
      <c r="P40" s="79">
        <v>46</v>
      </c>
      <c r="Q40" s="80">
        <v>0</v>
      </c>
      <c r="R40" s="80">
        <v>19</v>
      </c>
      <c r="S40" s="81">
        <v>3</v>
      </c>
      <c r="T40" s="82">
        <v>65</v>
      </c>
      <c r="U40" s="83">
        <v>3</v>
      </c>
      <c r="V40" s="81">
        <v>68</v>
      </c>
      <c r="W40" s="84">
        <v>4.4117647058823533</v>
      </c>
      <c r="X40" s="84">
        <v>7.7892325315005726</v>
      </c>
      <c r="Y40" s="81">
        <v>9</v>
      </c>
      <c r="Z40" s="77"/>
      <c r="AA40" s="49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40"/>
    </row>
    <row r="41" spans="1:39" s="36" customFormat="1" ht="18" customHeight="1" x14ac:dyDescent="0.15">
      <c r="A41" s="69"/>
      <c r="B41" s="39"/>
      <c r="C41" s="78" t="s">
        <v>19</v>
      </c>
      <c r="D41" s="79">
        <v>208</v>
      </c>
      <c r="E41" s="80">
        <v>2</v>
      </c>
      <c r="F41" s="80">
        <v>45</v>
      </c>
      <c r="G41" s="81">
        <v>60</v>
      </c>
      <c r="H41" s="82">
        <v>253</v>
      </c>
      <c r="I41" s="83">
        <v>62</v>
      </c>
      <c r="J41" s="81">
        <v>315</v>
      </c>
      <c r="K41" s="84">
        <v>19.682539682539684</v>
      </c>
      <c r="L41" s="84">
        <v>8.7866108786610866</v>
      </c>
      <c r="M41" s="81">
        <v>17</v>
      </c>
      <c r="N41" s="50"/>
      <c r="O41" s="78" t="s">
        <v>19</v>
      </c>
      <c r="P41" s="79">
        <v>56</v>
      </c>
      <c r="Q41" s="80">
        <v>1</v>
      </c>
      <c r="R41" s="80">
        <v>15</v>
      </c>
      <c r="S41" s="81">
        <v>1</v>
      </c>
      <c r="T41" s="82">
        <v>71</v>
      </c>
      <c r="U41" s="83">
        <v>2</v>
      </c>
      <c r="V41" s="81">
        <v>73</v>
      </c>
      <c r="W41" s="84">
        <v>2.7397260273972601</v>
      </c>
      <c r="X41" s="84">
        <v>8.3619702176403194</v>
      </c>
      <c r="Y41" s="81">
        <v>8</v>
      </c>
      <c r="Z41" s="77"/>
      <c r="AA41" s="49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40"/>
    </row>
    <row r="42" spans="1:39" s="36" customFormat="1" ht="18" customHeight="1" x14ac:dyDescent="0.15">
      <c r="A42" s="69"/>
      <c r="B42" s="39"/>
      <c r="C42" s="78" t="s">
        <v>20</v>
      </c>
      <c r="D42" s="79">
        <v>230</v>
      </c>
      <c r="E42" s="80">
        <v>0</v>
      </c>
      <c r="F42" s="80">
        <v>76</v>
      </c>
      <c r="G42" s="81">
        <v>43</v>
      </c>
      <c r="H42" s="82">
        <v>306</v>
      </c>
      <c r="I42" s="83">
        <v>43</v>
      </c>
      <c r="J42" s="81">
        <v>349</v>
      </c>
      <c r="K42" s="84">
        <v>12.320916905444127</v>
      </c>
      <c r="L42" s="84">
        <v>9.7350069735006972</v>
      </c>
      <c r="M42" s="81">
        <v>20</v>
      </c>
      <c r="N42" s="50"/>
      <c r="O42" s="78" t="s">
        <v>20</v>
      </c>
      <c r="P42" s="79">
        <v>54</v>
      </c>
      <c r="Q42" s="80">
        <v>0</v>
      </c>
      <c r="R42" s="80">
        <v>13</v>
      </c>
      <c r="S42" s="81">
        <v>7</v>
      </c>
      <c r="T42" s="82">
        <v>67</v>
      </c>
      <c r="U42" s="83">
        <v>7</v>
      </c>
      <c r="V42" s="81">
        <v>74</v>
      </c>
      <c r="W42" s="84">
        <v>9.4594594594594597</v>
      </c>
      <c r="X42" s="84">
        <v>8.4765177548682704</v>
      </c>
      <c r="Y42" s="81">
        <v>3</v>
      </c>
      <c r="Z42" s="77"/>
      <c r="AA42" s="49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40"/>
    </row>
    <row r="43" spans="1:39" s="36" customFormat="1" ht="18" customHeight="1" x14ac:dyDescent="0.15">
      <c r="A43" s="69"/>
      <c r="B43" s="39"/>
      <c r="C43" s="78" t="s">
        <v>21</v>
      </c>
      <c r="D43" s="79">
        <v>218</v>
      </c>
      <c r="E43" s="80">
        <v>0</v>
      </c>
      <c r="F43" s="80">
        <v>70</v>
      </c>
      <c r="G43" s="81">
        <v>15</v>
      </c>
      <c r="H43" s="82">
        <v>288</v>
      </c>
      <c r="I43" s="83">
        <v>15</v>
      </c>
      <c r="J43" s="81">
        <v>303</v>
      </c>
      <c r="K43" s="84">
        <v>4.9504950495049505</v>
      </c>
      <c r="L43" s="84">
        <v>8.4518828451882833</v>
      </c>
      <c r="M43" s="81">
        <v>29</v>
      </c>
      <c r="N43" s="50"/>
      <c r="O43" s="78" t="s">
        <v>21</v>
      </c>
      <c r="P43" s="79">
        <v>60</v>
      </c>
      <c r="Q43" s="80">
        <v>0</v>
      </c>
      <c r="R43" s="80">
        <v>17</v>
      </c>
      <c r="S43" s="81">
        <v>2</v>
      </c>
      <c r="T43" s="82">
        <v>77</v>
      </c>
      <c r="U43" s="83">
        <v>2</v>
      </c>
      <c r="V43" s="81">
        <v>79</v>
      </c>
      <c r="W43" s="84">
        <v>2.5316455696202533</v>
      </c>
      <c r="X43" s="84">
        <v>9.0492554410080182</v>
      </c>
      <c r="Y43" s="81">
        <v>10</v>
      </c>
      <c r="Z43" s="77"/>
      <c r="AA43" s="49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40"/>
    </row>
    <row r="44" spans="1:39" s="36" customFormat="1" ht="18" customHeight="1" x14ac:dyDescent="0.15">
      <c r="A44" s="69"/>
      <c r="B44" s="39"/>
      <c r="C44" s="86" t="s">
        <v>22</v>
      </c>
      <c r="D44" s="79">
        <v>243</v>
      </c>
      <c r="E44" s="80">
        <v>0</v>
      </c>
      <c r="F44" s="80">
        <v>66</v>
      </c>
      <c r="G44" s="81">
        <v>13</v>
      </c>
      <c r="H44" s="82">
        <v>309</v>
      </c>
      <c r="I44" s="83">
        <v>13</v>
      </c>
      <c r="J44" s="81">
        <v>322</v>
      </c>
      <c r="K44" s="84">
        <v>4.0372670807453419</v>
      </c>
      <c r="L44" s="84">
        <v>8.9818688981868906</v>
      </c>
      <c r="M44" s="81">
        <v>33</v>
      </c>
      <c r="N44" s="50"/>
      <c r="O44" s="86" t="s">
        <v>22</v>
      </c>
      <c r="P44" s="79">
        <v>56</v>
      </c>
      <c r="Q44" s="80">
        <v>0</v>
      </c>
      <c r="R44" s="80">
        <v>13</v>
      </c>
      <c r="S44" s="81">
        <v>2</v>
      </c>
      <c r="T44" s="82">
        <v>69</v>
      </c>
      <c r="U44" s="83">
        <v>2</v>
      </c>
      <c r="V44" s="81">
        <v>71</v>
      </c>
      <c r="W44" s="84">
        <v>2.8169014084507045</v>
      </c>
      <c r="X44" s="84">
        <v>8.1328751431844211</v>
      </c>
      <c r="Y44" s="81">
        <v>6</v>
      </c>
      <c r="Z44" s="77"/>
      <c r="AA44" s="49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40"/>
    </row>
    <row r="45" spans="1:39" s="36" customFormat="1" ht="18" customHeight="1" x14ac:dyDescent="0.15">
      <c r="A45" s="69"/>
      <c r="B45" s="39"/>
      <c r="C45" s="78" t="s">
        <v>23</v>
      </c>
      <c r="D45" s="88">
        <v>245</v>
      </c>
      <c r="E45" s="89">
        <v>0</v>
      </c>
      <c r="F45" s="89">
        <v>35</v>
      </c>
      <c r="G45" s="90">
        <v>6</v>
      </c>
      <c r="H45" s="91">
        <v>280</v>
      </c>
      <c r="I45" s="92">
        <v>6</v>
      </c>
      <c r="J45" s="90">
        <v>286</v>
      </c>
      <c r="K45" s="93">
        <v>2.0979020979020979</v>
      </c>
      <c r="L45" s="93">
        <v>7.9776847977684788</v>
      </c>
      <c r="M45" s="90">
        <v>42</v>
      </c>
      <c r="N45" s="50"/>
      <c r="O45" s="78" t="s">
        <v>23</v>
      </c>
      <c r="P45" s="88">
        <v>84</v>
      </c>
      <c r="Q45" s="89">
        <v>0</v>
      </c>
      <c r="R45" s="89">
        <v>9</v>
      </c>
      <c r="S45" s="90">
        <v>3</v>
      </c>
      <c r="T45" s="91">
        <v>93</v>
      </c>
      <c r="U45" s="92">
        <v>3</v>
      </c>
      <c r="V45" s="90">
        <v>96</v>
      </c>
      <c r="W45" s="93">
        <v>3.125</v>
      </c>
      <c r="X45" s="93">
        <v>10.996563573883162</v>
      </c>
      <c r="Y45" s="90">
        <v>16</v>
      </c>
      <c r="Z45" s="77"/>
      <c r="AA45" s="49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40"/>
    </row>
    <row r="46" spans="1:39" s="36" customFormat="1" ht="18" customHeight="1" x14ac:dyDescent="0.15">
      <c r="A46" s="69"/>
      <c r="B46" s="39"/>
      <c r="C46" s="101" t="s">
        <v>29</v>
      </c>
      <c r="D46" s="95">
        <v>2509</v>
      </c>
      <c r="E46" s="96">
        <v>4</v>
      </c>
      <c r="F46" s="96">
        <v>677</v>
      </c>
      <c r="G46" s="97">
        <v>395</v>
      </c>
      <c r="H46" s="98">
        <v>3186</v>
      </c>
      <c r="I46" s="99">
        <v>399</v>
      </c>
      <c r="J46" s="97">
        <v>3585</v>
      </c>
      <c r="K46" s="100">
        <v>11.129707112970712</v>
      </c>
      <c r="L46" s="100">
        <v>100</v>
      </c>
      <c r="M46" s="97">
        <v>353</v>
      </c>
      <c r="N46" s="50"/>
      <c r="O46" s="101" t="s">
        <v>29</v>
      </c>
      <c r="P46" s="95">
        <v>669</v>
      </c>
      <c r="Q46" s="96">
        <v>2</v>
      </c>
      <c r="R46" s="96">
        <v>165</v>
      </c>
      <c r="S46" s="97">
        <v>37</v>
      </c>
      <c r="T46" s="98">
        <v>834</v>
      </c>
      <c r="U46" s="99">
        <v>39</v>
      </c>
      <c r="V46" s="97">
        <v>873</v>
      </c>
      <c r="W46" s="100">
        <v>4.4673539518900345</v>
      </c>
      <c r="X46" s="100">
        <v>100</v>
      </c>
      <c r="Y46" s="97">
        <v>99</v>
      </c>
      <c r="Z46" s="77"/>
      <c r="AA46" s="49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40"/>
    </row>
    <row r="47" spans="1:39" s="36" customFormat="1" ht="15" customHeight="1" x14ac:dyDescent="0.15">
      <c r="A47" s="35"/>
      <c r="B47" s="41"/>
      <c r="C47" s="105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7"/>
      <c r="O47" s="107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8"/>
      <c r="AA47" s="49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40"/>
    </row>
    <row r="48" spans="1:39" s="36" customFormat="1" ht="5.25" customHeight="1" x14ac:dyDescent="0.15">
      <c r="A48" s="35"/>
      <c r="B48" s="42"/>
      <c r="C48" s="44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5"/>
      <c r="AA48" s="37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</row>
    <row r="49" spans="1:39" s="36" customFormat="1" ht="15" customHeight="1" x14ac:dyDescent="0.15">
      <c r="A49" s="35"/>
      <c r="B49" s="39"/>
      <c r="C49" s="46" t="s">
        <v>1</v>
      </c>
      <c r="D49" s="254" t="s">
        <v>37</v>
      </c>
      <c r="E49" s="255"/>
      <c r="F49" s="255"/>
      <c r="G49" s="255"/>
      <c r="H49" s="255"/>
      <c r="I49" s="255"/>
      <c r="J49" s="255"/>
      <c r="K49" s="255"/>
      <c r="L49" s="255"/>
      <c r="M49" s="256"/>
      <c r="N49" s="47"/>
      <c r="O49" s="46" t="s">
        <v>1</v>
      </c>
      <c r="P49" s="254" t="s">
        <v>35</v>
      </c>
      <c r="Q49" s="255"/>
      <c r="R49" s="255"/>
      <c r="S49" s="255"/>
      <c r="T49" s="255"/>
      <c r="U49" s="255"/>
      <c r="V49" s="255"/>
      <c r="W49" s="255"/>
      <c r="X49" s="255"/>
      <c r="Y49" s="256"/>
      <c r="Z49" s="48"/>
      <c r="AA49" s="49"/>
      <c r="AB49" s="37"/>
      <c r="AC49" s="37"/>
      <c r="AD49" s="50"/>
      <c r="AE49" s="50"/>
      <c r="AF49" s="37"/>
      <c r="AG49" s="37"/>
      <c r="AH49" s="37"/>
      <c r="AI49" s="37"/>
      <c r="AJ49" s="50"/>
      <c r="AK49" s="50"/>
      <c r="AL49" s="37"/>
      <c r="AM49" s="40"/>
    </row>
    <row r="50" spans="1:39" s="36" customFormat="1" ht="12" customHeight="1" x14ac:dyDescent="0.15">
      <c r="A50" s="35"/>
      <c r="B50" s="39"/>
      <c r="C50" s="51" t="s">
        <v>26</v>
      </c>
      <c r="D50" s="54" t="s">
        <v>10</v>
      </c>
      <c r="E50" s="30" t="s">
        <v>31</v>
      </c>
      <c r="F50" s="30" t="s">
        <v>40</v>
      </c>
      <c r="G50" s="52" t="s">
        <v>42</v>
      </c>
      <c r="H50" s="53" t="s">
        <v>43</v>
      </c>
      <c r="I50" s="53" t="s">
        <v>44</v>
      </c>
      <c r="J50" s="52" t="s">
        <v>0</v>
      </c>
      <c r="K50" s="54" t="s">
        <v>44</v>
      </c>
      <c r="L50" s="55" t="s">
        <v>8</v>
      </c>
      <c r="M50" s="52" t="s">
        <v>32</v>
      </c>
      <c r="N50" s="37"/>
      <c r="O50" s="51" t="s">
        <v>26</v>
      </c>
      <c r="P50" s="54" t="s">
        <v>10</v>
      </c>
      <c r="Q50" s="30" t="s">
        <v>31</v>
      </c>
      <c r="R50" s="30" t="s">
        <v>40</v>
      </c>
      <c r="S50" s="52" t="s">
        <v>42</v>
      </c>
      <c r="T50" s="53" t="s">
        <v>43</v>
      </c>
      <c r="U50" s="53" t="s">
        <v>44</v>
      </c>
      <c r="V50" s="52" t="s">
        <v>0</v>
      </c>
      <c r="W50" s="54" t="s">
        <v>44</v>
      </c>
      <c r="X50" s="55" t="s">
        <v>8</v>
      </c>
      <c r="Y50" s="52" t="s">
        <v>32</v>
      </c>
      <c r="Z50" s="48"/>
      <c r="AA50" s="49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40"/>
    </row>
    <row r="51" spans="1:39" s="36" customFormat="1" ht="12" customHeight="1" x14ac:dyDescent="0.15">
      <c r="A51" s="35"/>
      <c r="B51" s="39"/>
      <c r="C51" s="56"/>
      <c r="D51" s="37"/>
      <c r="E51" s="57"/>
      <c r="F51" s="58" t="s">
        <v>41</v>
      </c>
      <c r="G51" s="59" t="s">
        <v>41</v>
      </c>
      <c r="H51" s="60" t="s">
        <v>30</v>
      </c>
      <c r="I51" s="61" t="s">
        <v>30</v>
      </c>
      <c r="J51" s="59"/>
      <c r="K51" s="49" t="s">
        <v>9</v>
      </c>
      <c r="L51" s="62" t="s">
        <v>11</v>
      </c>
      <c r="M51" s="59" t="s">
        <v>33</v>
      </c>
      <c r="N51" s="37"/>
      <c r="O51" s="56"/>
      <c r="P51" s="37"/>
      <c r="Q51" s="57"/>
      <c r="R51" s="58" t="s">
        <v>41</v>
      </c>
      <c r="S51" s="59" t="s">
        <v>41</v>
      </c>
      <c r="T51" s="60" t="s">
        <v>30</v>
      </c>
      <c r="U51" s="61" t="s">
        <v>30</v>
      </c>
      <c r="V51" s="59"/>
      <c r="W51" s="49" t="s">
        <v>9</v>
      </c>
      <c r="X51" s="62" t="s">
        <v>11</v>
      </c>
      <c r="Y51" s="59" t="s">
        <v>33</v>
      </c>
      <c r="Z51" s="48"/>
      <c r="AA51" s="49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40"/>
    </row>
    <row r="52" spans="1:39" s="36" customFormat="1" ht="12" customHeight="1" x14ac:dyDescent="0.15">
      <c r="A52" s="35"/>
      <c r="B52" s="39"/>
      <c r="C52" s="63" t="s">
        <v>27</v>
      </c>
      <c r="D52" s="50" t="s">
        <v>7</v>
      </c>
      <c r="E52" s="57" t="s">
        <v>6</v>
      </c>
      <c r="F52" s="57" t="s">
        <v>6</v>
      </c>
      <c r="G52" s="64" t="s">
        <v>6</v>
      </c>
      <c r="H52" s="65" t="s">
        <v>6</v>
      </c>
      <c r="I52" s="66" t="s">
        <v>6</v>
      </c>
      <c r="J52" s="64" t="s">
        <v>6</v>
      </c>
      <c r="K52" s="67" t="s">
        <v>28</v>
      </c>
      <c r="L52" s="62" t="s">
        <v>28</v>
      </c>
      <c r="M52" s="64" t="s">
        <v>6</v>
      </c>
      <c r="N52" s="68"/>
      <c r="O52" s="63" t="s">
        <v>27</v>
      </c>
      <c r="P52" s="50" t="s">
        <v>7</v>
      </c>
      <c r="Q52" s="57" t="s">
        <v>6</v>
      </c>
      <c r="R52" s="57" t="s">
        <v>6</v>
      </c>
      <c r="S52" s="64" t="s">
        <v>6</v>
      </c>
      <c r="T52" s="65" t="s">
        <v>6</v>
      </c>
      <c r="U52" s="66" t="s">
        <v>6</v>
      </c>
      <c r="V52" s="64" t="s">
        <v>6</v>
      </c>
      <c r="W52" s="67" t="s">
        <v>28</v>
      </c>
      <c r="X52" s="62" t="s">
        <v>28</v>
      </c>
      <c r="Y52" s="64" t="s">
        <v>6</v>
      </c>
      <c r="Z52" s="48"/>
      <c r="AA52" s="49"/>
      <c r="AB52" s="37"/>
      <c r="AC52" s="37"/>
      <c r="AD52" s="50"/>
      <c r="AE52" s="50"/>
      <c r="AF52" s="37"/>
      <c r="AG52" s="37"/>
      <c r="AH52" s="37"/>
      <c r="AI52" s="37"/>
      <c r="AJ52" s="50"/>
      <c r="AK52" s="50"/>
      <c r="AL52" s="37"/>
      <c r="AM52" s="40"/>
    </row>
    <row r="53" spans="1:39" s="36" customFormat="1" ht="18" customHeight="1" x14ac:dyDescent="0.15">
      <c r="A53" s="69"/>
      <c r="B53" s="39"/>
      <c r="C53" s="70" t="s">
        <v>12</v>
      </c>
      <c r="D53" s="71">
        <v>150</v>
      </c>
      <c r="E53" s="72">
        <v>0</v>
      </c>
      <c r="F53" s="72">
        <v>45</v>
      </c>
      <c r="G53" s="73">
        <v>15</v>
      </c>
      <c r="H53" s="74">
        <v>195</v>
      </c>
      <c r="I53" s="75">
        <v>15</v>
      </c>
      <c r="J53" s="73">
        <v>210</v>
      </c>
      <c r="K53" s="76">
        <v>7.1428571428571423</v>
      </c>
      <c r="L53" s="76">
        <v>17.841971112999151</v>
      </c>
      <c r="M53" s="73">
        <v>12</v>
      </c>
      <c r="N53" s="50"/>
      <c r="O53" s="70" t="s">
        <v>12</v>
      </c>
      <c r="P53" s="71">
        <v>186</v>
      </c>
      <c r="Q53" s="72">
        <v>2</v>
      </c>
      <c r="R53" s="72">
        <v>84</v>
      </c>
      <c r="S53" s="73">
        <v>32</v>
      </c>
      <c r="T53" s="74">
        <v>270</v>
      </c>
      <c r="U53" s="75">
        <v>34</v>
      </c>
      <c r="V53" s="73">
        <v>304</v>
      </c>
      <c r="W53" s="76">
        <v>11.184210526315789</v>
      </c>
      <c r="X53" s="76">
        <v>8.5441259134345131</v>
      </c>
      <c r="Y53" s="73">
        <v>39</v>
      </c>
      <c r="Z53" s="77"/>
      <c r="AA53" s="49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40"/>
    </row>
    <row r="54" spans="1:39" s="36" customFormat="1" ht="18" customHeight="1" x14ac:dyDescent="0.15">
      <c r="A54" s="69"/>
      <c r="B54" s="39"/>
      <c r="C54" s="78" t="s">
        <v>13</v>
      </c>
      <c r="D54" s="79">
        <v>96</v>
      </c>
      <c r="E54" s="80">
        <v>0</v>
      </c>
      <c r="F54" s="80">
        <v>28</v>
      </c>
      <c r="G54" s="81">
        <v>3</v>
      </c>
      <c r="H54" s="82">
        <v>124</v>
      </c>
      <c r="I54" s="83">
        <v>3</v>
      </c>
      <c r="J54" s="81">
        <v>127</v>
      </c>
      <c r="K54" s="84">
        <v>2.3622047244094486</v>
      </c>
      <c r="L54" s="84">
        <v>10.790144435004247</v>
      </c>
      <c r="M54" s="81">
        <v>9</v>
      </c>
      <c r="N54" s="50"/>
      <c r="O54" s="78" t="s">
        <v>13</v>
      </c>
      <c r="P54" s="79">
        <v>175</v>
      </c>
      <c r="Q54" s="80">
        <v>0</v>
      </c>
      <c r="R54" s="80">
        <v>53</v>
      </c>
      <c r="S54" s="81">
        <v>26</v>
      </c>
      <c r="T54" s="82">
        <v>228</v>
      </c>
      <c r="U54" s="83">
        <v>26</v>
      </c>
      <c r="V54" s="81">
        <v>254</v>
      </c>
      <c r="W54" s="84">
        <v>10.236220472440944</v>
      </c>
      <c r="X54" s="84">
        <v>7.1388420460933109</v>
      </c>
      <c r="Y54" s="81">
        <v>16</v>
      </c>
      <c r="Z54" s="77"/>
      <c r="AA54" s="49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40"/>
    </row>
    <row r="55" spans="1:39" s="36" customFormat="1" ht="18" customHeight="1" x14ac:dyDescent="0.15">
      <c r="A55" s="69"/>
      <c r="B55" s="39"/>
      <c r="C55" s="78" t="s">
        <v>14</v>
      </c>
      <c r="D55" s="79">
        <v>64</v>
      </c>
      <c r="E55" s="80">
        <v>1</v>
      </c>
      <c r="F55" s="80">
        <v>17</v>
      </c>
      <c r="G55" s="81">
        <v>12</v>
      </c>
      <c r="H55" s="82">
        <v>81</v>
      </c>
      <c r="I55" s="83">
        <v>13</v>
      </c>
      <c r="J55" s="81">
        <v>94</v>
      </c>
      <c r="K55" s="84">
        <v>13.829787234042554</v>
      </c>
      <c r="L55" s="84">
        <v>7.9864061172472383</v>
      </c>
      <c r="M55" s="81">
        <v>5</v>
      </c>
      <c r="N55" s="50"/>
      <c r="O55" s="78" t="s">
        <v>14</v>
      </c>
      <c r="P55" s="79">
        <v>234</v>
      </c>
      <c r="Q55" s="80">
        <v>1</v>
      </c>
      <c r="R55" s="80">
        <v>57</v>
      </c>
      <c r="S55" s="81">
        <v>28</v>
      </c>
      <c r="T55" s="82">
        <v>291</v>
      </c>
      <c r="U55" s="83">
        <v>29</v>
      </c>
      <c r="V55" s="81">
        <v>320</v>
      </c>
      <c r="W55" s="84">
        <v>9.0625</v>
      </c>
      <c r="X55" s="84">
        <v>8.993816750983699</v>
      </c>
      <c r="Y55" s="81">
        <v>15</v>
      </c>
      <c r="Z55" s="77"/>
      <c r="AA55" s="49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40"/>
    </row>
    <row r="56" spans="1:39" s="36" customFormat="1" ht="18" customHeight="1" x14ac:dyDescent="0.15">
      <c r="A56" s="69"/>
      <c r="B56" s="39"/>
      <c r="C56" s="78" t="s">
        <v>15</v>
      </c>
      <c r="D56" s="79">
        <v>65</v>
      </c>
      <c r="E56" s="80">
        <v>0</v>
      </c>
      <c r="F56" s="80">
        <v>21</v>
      </c>
      <c r="G56" s="81">
        <v>6</v>
      </c>
      <c r="H56" s="82">
        <v>86</v>
      </c>
      <c r="I56" s="83">
        <v>6</v>
      </c>
      <c r="J56" s="81">
        <v>92</v>
      </c>
      <c r="K56" s="84">
        <v>6.5217391304347823</v>
      </c>
      <c r="L56" s="84">
        <v>7.8164825828377236</v>
      </c>
      <c r="M56" s="81">
        <v>5</v>
      </c>
      <c r="N56" s="50"/>
      <c r="O56" s="78" t="s">
        <v>15</v>
      </c>
      <c r="P56" s="79">
        <v>232</v>
      </c>
      <c r="Q56" s="80">
        <v>1</v>
      </c>
      <c r="R56" s="80">
        <v>59</v>
      </c>
      <c r="S56" s="81">
        <v>27</v>
      </c>
      <c r="T56" s="82">
        <v>291</v>
      </c>
      <c r="U56" s="83">
        <v>28</v>
      </c>
      <c r="V56" s="81">
        <v>319</v>
      </c>
      <c r="W56" s="84">
        <v>8.7774294670846391</v>
      </c>
      <c r="X56" s="84">
        <v>8.965711073636875</v>
      </c>
      <c r="Y56" s="81">
        <v>19</v>
      </c>
      <c r="Z56" s="77"/>
      <c r="AA56" s="49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0"/>
    </row>
    <row r="57" spans="1:39" s="36" customFormat="1" ht="18" customHeight="1" x14ac:dyDescent="0.15">
      <c r="A57" s="69"/>
      <c r="B57" s="39"/>
      <c r="C57" s="78" t="s">
        <v>16</v>
      </c>
      <c r="D57" s="79">
        <v>47</v>
      </c>
      <c r="E57" s="80">
        <v>0</v>
      </c>
      <c r="F57" s="80">
        <v>13</v>
      </c>
      <c r="G57" s="81">
        <v>9</v>
      </c>
      <c r="H57" s="82">
        <v>60</v>
      </c>
      <c r="I57" s="83">
        <v>9</v>
      </c>
      <c r="J57" s="81">
        <v>69</v>
      </c>
      <c r="K57" s="84">
        <v>13.043478260869565</v>
      </c>
      <c r="L57" s="84">
        <v>5.8623619371282922</v>
      </c>
      <c r="M57" s="81">
        <v>5</v>
      </c>
      <c r="N57" s="50"/>
      <c r="O57" s="78" t="s">
        <v>16</v>
      </c>
      <c r="P57" s="79">
        <v>222</v>
      </c>
      <c r="Q57" s="80">
        <v>0</v>
      </c>
      <c r="R57" s="80">
        <v>25</v>
      </c>
      <c r="S57" s="81">
        <v>14</v>
      </c>
      <c r="T57" s="82">
        <v>247</v>
      </c>
      <c r="U57" s="83">
        <v>14</v>
      </c>
      <c r="V57" s="81">
        <v>261</v>
      </c>
      <c r="W57" s="84">
        <v>5.3639846743295019</v>
      </c>
      <c r="X57" s="84">
        <v>7.3355817875210798</v>
      </c>
      <c r="Y57" s="81">
        <v>22</v>
      </c>
      <c r="Z57" s="77"/>
      <c r="AA57" s="49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40"/>
    </row>
    <row r="58" spans="1:39" s="36" customFormat="1" ht="18" customHeight="1" x14ac:dyDescent="0.15">
      <c r="A58" s="69"/>
      <c r="B58" s="39"/>
      <c r="C58" s="85" t="s">
        <v>17</v>
      </c>
      <c r="D58" s="79">
        <v>59</v>
      </c>
      <c r="E58" s="80">
        <v>0</v>
      </c>
      <c r="F58" s="80">
        <v>19</v>
      </c>
      <c r="G58" s="81">
        <v>5</v>
      </c>
      <c r="H58" s="82">
        <v>78</v>
      </c>
      <c r="I58" s="83">
        <v>5</v>
      </c>
      <c r="J58" s="81">
        <v>83</v>
      </c>
      <c r="K58" s="84">
        <v>6.024096385542169</v>
      </c>
      <c r="L58" s="84">
        <v>7.0518266779949021</v>
      </c>
      <c r="M58" s="81">
        <v>10</v>
      </c>
      <c r="N58" s="50"/>
      <c r="O58" s="85" t="s">
        <v>17</v>
      </c>
      <c r="P58" s="79">
        <v>265</v>
      </c>
      <c r="Q58" s="80">
        <v>1</v>
      </c>
      <c r="R58" s="80">
        <v>59</v>
      </c>
      <c r="S58" s="81">
        <v>15</v>
      </c>
      <c r="T58" s="82">
        <v>324</v>
      </c>
      <c r="U58" s="83">
        <v>16</v>
      </c>
      <c r="V58" s="81">
        <v>340</v>
      </c>
      <c r="W58" s="84">
        <v>4.7058823529411766</v>
      </c>
      <c r="X58" s="84">
        <v>9.555930297920181</v>
      </c>
      <c r="Y58" s="81">
        <v>32</v>
      </c>
      <c r="Z58" s="77"/>
      <c r="AA58" s="49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40"/>
    </row>
    <row r="59" spans="1:39" s="36" customFormat="1" ht="18" customHeight="1" x14ac:dyDescent="0.15">
      <c r="A59" s="69"/>
      <c r="B59" s="39"/>
      <c r="C59" s="78" t="s">
        <v>18</v>
      </c>
      <c r="D59" s="79">
        <v>62</v>
      </c>
      <c r="E59" s="80">
        <v>0</v>
      </c>
      <c r="F59" s="80">
        <v>12</v>
      </c>
      <c r="G59" s="81">
        <v>6</v>
      </c>
      <c r="H59" s="82">
        <v>74</v>
      </c>
      <c r="I59" s="83">
        <v>6</v>
      </c>
      <c r="J59" s="81">
        <v>80</v>
      </c>
      <c r="K59" s="84">
        <v>7.5</v>
      </c>
      <c r="L59" s="84">
        <v>6.7969413763806292</v>
      </c>
      <c r="M59" s="81">
        <v>7</v>
      </c>
      <c r="N59" s="50"/>
      <c r="O59" s="78" t="s">
        <v>18</v>
      </c>
      <c r="P59" s="79">
        <v>242</v>
      </c>
      <c r="Q59" s="80">
        <v>0</v>
      </c>
      <c r="R59" s="80">
        <v>66</v>
      </c>
      <c r="S59" s="81">
        <v>17</v>
      </c>
      <c r="T59" s="82">
        <v>308</v>
      </c>
      <c r="U59" s="83">
        <v>17</v>
      </c>
      <c r="V59" s="81">
        <v>325</v>
      </c>
      <c r="W59" s="84">
        <v>5.2307692307692308</v>
      </c>
      <c r="X59" s="84">
        <v>9.1343451377178191</v>
      </c>
      <c r="Y59" s="81">
        <v>23</v>
      </c>
      <c r="Z59" s="77"/>
      <c r="AA59" s="49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40"/>
    </row>
    <row r="60" spans="1:39" s="36" customFormat="1" ht="18" customHeight="1" x14ac:dyDescent="0.15">
      <c r="A60" s="69"/>
      <c r="B60" s="39"/>
      <c r="C60" s="78" t="s">
        <v>19</v>
      </c>
      <c r="D60" s="79">
        <v>74</v>
      </c>
      <c r="E60" s="80">
        <v>1</v>
      </c>
      <c r="F60" s="80">
        <v>20</v>
      </c>
      <c r="G60" s="81">
        <v>5</v>
      </c>
      <c r="H60" s="82">
        <v>94</v>
      </c>
      <c r="I60" s="83">
        <v>6</v>
      </c>
      <c r="J60" s="81">
        <v>100</v>
      </c>
      <c r="K60" s="84">
        <v>6</v>
      </c>
      <c r="L60" s="84">
        <v>8.4961767204757859</v>
      </c>
      <c r="M60" s="81">
        <v>6</v>
      </c>
      <c r="N60" s="50"/>
      <c r="O60" s="78" t="s">
        <v>19</v>
      </c>
      <c r="P60" s="79">
        <v>190</v>
      </c>
      <c r="Q60" s="80">
        <v>0</v>
      </c>
      <c r="R60" s="80">
        <v>48</v>
      </c>
      <c r="S60" s="81">
        <v>19</v>
      </c>
      <c r="T60" s="82">
        <v>238</v>
      </c>
      <c r="U60" s="83">
        <v>19</v>
      </c>
      <c r="V60" s="81">
        <v>257</v>
      </c>
      <c r="W60" s="84">
        <v>7.3929961089494167</v>
      </c>
      <c r="X60" s="84">
        <v>7.2231590781337829</v>
      </c>
      <c r="Y60" s="81">
        <v>15</v>
      </c>
      <c r="Z60" s="77"/>
      <c r="AA60" s="49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40"/>
    </row>
    <row r="61" spans="1:39" s="36" customFormat="1" ht="18" customHeight="1" x14ac:dyDescent="0.15">
      <c r="A61" s="69"/>
      <c r="B61" s="39"/>
      <c r="C61" s="78" t="s">
        <v>20</v>
      </c>
      <c r="D61" s="79">
        <v>74</v>
      </c>
      <c r="E61" s="80">
        <v>1</v>
      </c>
      <c r="F61" s="80">
        <v>14</v>
      </c>
      <c r="G61" s="81">
        <v>2</v>
      </c>
      <c r="H61" s="82">
        <v>88</v>
      </c>
      <c r="I61" s="83">
        <v>3</v>
      </c>
      <c r="J61" s="81">
        <v>91</v>
      </c>
      <c r="K61" s="84">
        <v>3.296703296703297</v>
      </c>
      <c r="L61" s="84">
        <v>7.7315208156329653</v>
      </c>
      <c r="M61" s="81">
        <v>9</v>
      </c>
      <c r="N61" s="50"/>
      <c r="O61" s="78" t="s">
        <v>20</v>
      </c>
      <c r="P61" s="79">
        <v>210</v>
      </c>
      <c r="Q61" s="80">
        <v>2</v>
      </c>
      <c r="R61" s="80">
        <v>39</v>
      </c>
      <c r="S61" s="81">
        <v>12</v>
      </c>
      <c r="T61" s="82">
        <v>249</v>
      </c>
      <c r="U61" s="83">
        <v>14</v>
      </c>
      <c r="V61" s="81">
        <v>263</v>
      </c>
      <c r="W61" s="84">
        <v>5.3231939163498092</v>
      </c>
      <c r="X61" s="84">
        <v>7.3917931422147269</v>
      </c>
      <c r="Y61" s="81">
        <v>24</v>
      </c>
      <c r="Z61" s="77"/>
      <c r="AA61" s="49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40"/>
    </row>
    <row r="62" spans="1:39" s="36" customFormat="1" ht="18" customHeight="1" x14ac:dyDescent="0.15">
      <c r="A62" s="69"/>
      <c r="B62" s="39"/>
      <c r="C62" s="78" t="s">
        <v>21</v>
      </c>
      <c r="D62" s="79">
        <v>75</v>
      </c>
      <c r="E62" s="80">
        <v>2</v>
      </c>
      <c r="F62" s="80">
        <v>9</v>
      </c>
      <c r="G62" s="81">
        <v>3</v>
      </c>
      <c r="H62" s="82">
        <v>84</v>
      </c>
      <c r="I62" s="83">
        <v>5</v>
      </c>
      <c r="J62" s="81">
        <v>89</v>
      </c>
      <c r="K62" s="84">
        <v>5.6179775280898872</v>
      </c>
      <c r="L62" s="84">
        <v>7.5615972812234489</v>
      </c>
      <c r="M62" s="81">
        <v>4</v>
      </c>
      <c r="N62" s="50"/>
      <c r="O62" s="78" t="s">
        <v>21</v>
      </c>
      <c r="P62" s="79">
        <v>231</v>
      </c>
      <c r="Q62" s="80">
        <v>3</v>
      </c>
      <c r="R62" s="80">
        <v>63</v>
      </c>
      <c r="S62" s="81">
        <v>15</v>
      </c>
      <c r="T62" s="82">
        <v>294</v>
      </c>
      <c r="U62" s="83">
        <v>18</v>
      </c>
      <c r="V62" s="81">
        <v>312</v>
      </c>
      <c r="W62" s="84">
        <v>5.7692307692307692</v>
      </c>
      <c r="X62" s="84">
        <v>8.768971332209107</v>
      </c>
      <c r="Y62" s="81">
        <v>25</v>
      </c>
      <c r="Z62" s="77"/>
      <c r="AA62" s="49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40"/>
    </row>
    <row r="63" spans="1:39" s="36" customFormat="1" ht="18" customHeight="1" x14ac:dyDescent="0.15">
      <c r="A63" s="69"/>
      <c r="B63" s="39"/>
      <c r="C63" s="86" t="s">
        <v>22</v>
      </c>
      <c r="D63" s="79">
        <v>64</v>
      </c>
      <c r="E63" s="80">
        <v>0</v>
      </c>
      <c r="F63" s="80">
        <v>2</v>
      </c>
      <c r="G63" s="81">
        <v>1</v>
      </c>
      <c r="H63" s="82">
        <v>66</v>
      </c>
      <c r="I63" s="83">
        <v>1</v>
      </c>
      <c r="J63" s="81">
        <v>67</v>
      </c>
      <c r="K63" s="84">
        <v>1.4925373134328357</v>
      </c>
      <c r="L63" s="84">
        <v>5.6924384027187767</v>
      </c>
      <c r="M63" s="81">
        <v>8</v>
      </c>
      <c r="N63" s="50"/>
      <c r="O63" s="86" t="s">
        <v>22</v>
      </c>
      <c r="P63" s="79">
        <v>233</v>
      </c>
      <c r="Q63" s="80">
        <v>0</v>
      </c>
      <c r="R63" s="80">
        <v>35</v>
      </c>
      <c r="S63" s="81">
        <v>3</v>
      </c>
      <c r="T63" s="82">
        <v>268</v>
      </c>
      <c r="U63" s="83">
        <v>3</v>
      </c>
      <c r="V63" s="81">
        <v>271</v>
      </c>
      <c r="W63" s="84">
        <v>1.107011070110701</v>
      </c>
      <c r="X63" s="84">
        <v>7.616638560989319</v>
      </c>
      <c r="Y63" s="81">
        <v>17</v>
      </c>
      <c r="Z63" s="77"/>
      <c r="AA63" s="49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40"/>
    </row>
    <row r="64" spans="1:39" s="36" customFormat="1" ht="18" customHeight="1" x14ac:dyDescent="0.15">
      <c r="A64" s="69"/>
      <c r="B64" s="39"/>
      <c r="C64" s="87" t="s">
        <v>23</v>
      </c>
      <c r="D64" s="88">
        <v>62</v>
      </c>
      <c r="E64" s="89">
        <v>1</v>
      </c>
      <c r="F64" s="89">
        <v>12</v>
      </c>
      <c r="G64" s="90">
        <v>0</v>
      </c>
      <c r="H64" s="91">
        <v>74</v>
      </c>
      <c r="I64" s="92">
        <v>1</v>
      </c>
      <c r="J64" s="90">
        <v>75</v>
      </c>
      <c r="K64" s="93">
        <v>1.3333333333333335</v>
      </c>
      <c r="L64" s="93">
        <v>6.3721325403568398</v>
      </c>
      <c r="M64" s="90">
        <v>8</v>
      </c>
      <c r="N64" s="50"/>
      <c r="O64" s="78" t="s">
        <v>23</v>
      </c>
      <c r="P64" s="88">
        <v>276</v>
      </c>
      <c r="Q64" s="89">
        <v>1</v>
      </c>
      <c r="R64" s="89">
        <v>50</v>
      </c>
      <c r="S64" s="90">
        <v>5</v>
      </c>
      <c r="T64" s="91">
        <v>326</v>
      </c>
      <c r="U64" s="92">
        <v>6</v>
      </c>
      <c r="V64" s="90">
        <v>332</v>
      </c>
      <c r="W64" s="93">
        <v>1.8072289156626504</v>
      </c>
      <c r="X64" s="93">
        <v>9.3310848791455872</v>
      </c>
      <c r="Y64" s="90">
        <v>26</v>
      </c>
      <c r="Z64" s="77"/>
      <c r="AA64" s="49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40"/>
    </row>
    <row r="65" spans="1:39" s="36" customFormat="1" ht="18" customHeight="1" x14ac:dyDescent="0.15">
      <c r="A65" s="69"/>
      <c r="B65" s="39"/>
      <c r="C65" s="94" t="s">
        <v>29</v>
      </c>
      <c r="D65" s="95">
        <v>892</v>
      </c>
      <c r="E65" s="96">
        <v>6</v>
      </c>
      <c r="F65" s="96">
        <v>212</v>
      </c>
      <c r="G65" s="97">
        <v>67</v>
      </c>
      <c r="H65" s="98">
        <v>1104</v>
      </c>
      <c r="I65" s="99">
        <v>73</v>
      </c>
      <c r="J65" s="97">
        <v>1177</v>
      </c>
      <c r="K65" s="100">
        <v>6.2022090059473234</v>
      </c>
      <c r="L65" s="100">
        <v>100</v>
      </c>
      <c r="M65" s="97">
        <v>88</v>
      </c>
      <c r="N65" s="50"/>
      <c r="O65" s="101" t="s">
        <v>29</v>
      </c>
      <c r="P65" s="95">
        <v>2696</v>
      </c>
      <c r="Q65" s="96">
        <v>11</v>
      </c>
      <c r="R65" s="96">
        <v>638</v>
      </c>
      <c r="S65" s="97">
        <v>213</v>
      </c>
      <c r="T65" s="98">
        <v>3334</v>
      </c>
      <c r="U65" s="99">
        <v>224</v>
      </c>
      <c r="V65" s="97">
        <v>3558</v>
      </c>
      <c r="W65" s="100">
        <v>6.2956717256885897</v>
      </c>
      <c r="X65" s="100">
        <v>100</v>
      </c>
      <c r="Y65" s="97">
        <v>273</v>
      </c>
      <c r="Z65" s="77"/>
      <c r="AA65" s="49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40"/>
    </row>
    <row r="66" spans="1:39" s="36" customFormat="1" ht="5.25" customHeight="1" x14ac:dyDescent="0.15">
      <c r="A66" s="35"/>
      <c r="B66" s="39"/>
      <c r="C66" s="102"/>
      <c r="D66" s="103"/>
      <c r="E66" s="103"/>
      <c r="F66" s="103"/>
      <c r="G66" s="103"/>
      <c r="H66" s="103"/>
      <c r="I66" s="103"/>
      <c r="J66" s="103"/>
      <c r="K66" s="104"/>
      <c r="L66" s="104"/>
      <c r="M66" s="104"/>
      <c r="N66" s="50"/>
      <c r="O66" s="102"/>
      <c r="P66" s="103"/>
      <c r="Q66" s="103"/>
      <c r="R66" s="103"/>
      <c r="S66" s="103"/>
      <c r="T66" s="103"/>
      <c r="U66" s="103"/>
      <c r="V66" s="103"/>
      <c r="W66" s="104"/>
      <c r="X66" s="104"/>
      <c r="Y66" s="104"/>
      <c r="Z66" s="77"/>
      <c r="AA66" s="49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40"/>
    </row>
    <row r="67" spans="1:39" s="36" customFormat="1" ht="15" customHeight="1" x14ac:dyDescent="0.15">
      <c r="A67" s="35"/>
      <c r="B67" s="39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 s="48"/>
      <c r="AA67" s="49"/>
      <c r="AB67" s="37"/>
      <c r="AC67" s="37"/>
      <c r="AD67" s="50"/>
      <c r="AE67" s="50"/>
      <c r="AF67" s="37"/>
      <c r="AG67" s="37"/>
      <c r="AH67" s="37"/>
      <c r="AI67" s="37"/>
      <c r="AJ67" s="50"/>
      <c r="AK67" s="50"/>
      <c r="AL67" s="37"/>
      <c r="AM67" s="40"/>
    </row>
    <row r="68" spans="1:39" s="36" customFormat="1" ht="12" customHeight="1" x14ac:dyDescent="0.15">
      <c r="A68" s="35"/>
      <c r="B68" s="39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 s="48"/>
      <c r="AA68" s="49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40"/>
    </row>
    <row r="69" spans="1:39" s="36" customFormat="1" ht="12" customHeight="1" x14ac:dyDescent="0.15">
      <c r="A69" s="35"/>
      <c r="B69" s="3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 s="48"/>
      <c r="AA69" s="49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40"/>
    </row>
    <row r="70" spans="1:39" s="36" customFormat="1" ht="12" customHeight="1" x14ac:dyDescent="0.15">
      <c r="A70" s="35"/>
      <c r="B70" s="39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 s="48"/>
      <c r="AA70" s="49"/>
      <c r="AB70" s="37"/>
      <c r="AC70" s="37"/>
      <c r="AD70" s="50"/>
      <c r="AE70" s="50"/>
      <c r="AF70" s="37"/>
      <c r="AG70" s="37"/>
      <c r="AH70" s="37"/>
      <c r="AI70" s="37"/>
      <c r="AJ70" s="50"/>
      <c r="AK70" s="50"/>
      <c r="AL70" s="37"/>
      <c r="AM70" s="40"/>
    </row>
    <row r="71" spans="1:39" s="36" customFormat="1" ht="18" customHeight="1" x14ac:dyDescent="0.15">
      <c r="A71" s="69"/>
      <c r="B71" s="39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 s="77"/>
      <c r="AA71" s="49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40"/>
    </row>
    <row r="72" spans="1:39" s="36" customFormat="1" ht="18" customHeight="1" x14ac:dyDescent="0.15">
      <c r="A72" s="69"/>
      <c r="B72" s="39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 s="77"/>
      <c r="AA72" s="49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40"/>
    </row>
    <row r="73" spans="1:39" s="36" customFormat="1" ht="18" customHeight="1" x14ac:dyDescent="0.15">
      <c r="A73" s="69"/>
      <c r="B73" s="39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 s="77"/>
      <c r="AA73" s="49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40"/>
    </row>
    <row r="74" spans="1:39" s="36" customFormat="1" ht="18" customHeight="1" x14ac:dyDescent="0.15">
      <c r="A74" s="69"/>
      <c r="B74" s="39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 s="77"/>
      <c r="AA74" s="49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40"/>
    </row>
    <row r="75" spans="1:39" s="36" customFormat="1" ht="18" customHeight="1" x14ac:dyDescent="0.15">
      <c r="A75" s="69"/>
      <c r="B75" s="39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 s="77"/>
      <c r="AA75" s="49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40"/>
    </row>
    <row r="76" spans="1:39" s="36" customFormat="1" ht="18" customHeight="1" x14ac:dyDescent="0.15">
      <c r="A76" s="69"/>
      <c r="B76" s="39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 s="77"/>
      <c r="AA76" s="49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40"/>
    </row>
    <row r="77" spans="1:39" s="36" customFormat="1" ht="18" customHeight="1" x14ac:dyDescent="0.15">
      <c r="A77" s="69"/>
      <c r="B77" s="39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 s="77"/>
      <c r="AA77" s="49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40"/>
    </row>
    <row r="78" spans="1:39" s="36" customFormat="1" ht="18" customHeight="1" x14ac:dyDescent="0.15">
      <c r="A78" s="69"/>
      <c r="B78" s="39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 s="77"/>
      <c r="AA78" s="49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40"/>
    </row>
    <row r="79" spans="1:39" s="36" customFormat="1" ht="18" customHeight="1" x14ac:dyDescent="0.15">
      <c r="A79" s="69"/>
      <c r="B79" s="3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 s="77"/>
      <c r="AA79" s="49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40"/>
    </row>
    <row r="80" spans="1:39" s="36" customFormat="1" ht="18" customHeight="1" x14ac:dyDescent="0.15">
      <c r="A80" s="69"/>
      <c r="B80" s="39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 s="77"/>
      <c r="AA80" s="49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40"/>
    </row>
    <row r="81" spans="1:39" s="36" customFormat="1" ht="18" customHeight="1" x14ac:dyDescent="0.15">
      <c r="A81" s="69"/>
      <c r="B81" s="39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 s="77"/>
      <c r="AA81" s="49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40"/>
    </row>
    <row r="82" spans="1:39" s="36" customFormat="1" ht="18" customHeight="1" x14ac:dyDescent="0.15">
      <c r="A82" s="69"/>
      <c r="B82" s="39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 s="77"/>
      <c r="AA82" s="49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40"/>
    </row>
    <row r="83" spans="1:39" s="36" customFormat="1" ht="18" customHeight="1" x14ac:dyDescent="0.15">
      <c r="A83" s="69"/>
      <c r="B83" s="39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 s="77"/>
      <c r="AA83" s="49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40"/>
    </row>
    <row r="84" spans="1:39" s="36" customFormat="1" ht="15" customHeight="1" x14ac:dyDescent="0.15">
      <c r="A84" s="35"/>
      <c r="B84" s="41"/>
      <c r="C84" s="105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7"/>
      <c r="O84" s="107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8"/>
      <c r="AA84" s="49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40"/>
    </row>
  </sheetData>
  <mergeCells count="7"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84:Y84">
    <cfRule type="cellIs" dxfId="101" priority="2" stopIfTrue="1" operator="lessThan">
      <formula>0</formula>
    </cfRule>
  </conditionalFormatting>
  <conditionalFormatting sqref="D16:Y66 D84:Y84">
    <cfRule type="cellIs" dxfId="100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8" customWidth="1"/>
    <col min="2" max="2" width="0.875" style="9" customWidth="1"/>
    <col min="3" max="3" width="7.875" style="9" customWidth="1"/>
    <col min="4" max="13" width="4.625" style="9" customWidth="1"/>
    <col min="14" max="14" width="0.875" style="9" customWidth="1"/>
    <col min="15" max="15" width="7.875" style="9" customWidth="1"/>
    <col min="16" max="25" width="4.625" style="9" customWidth="1"/>
    <col min="26" max="26" width="0.875" style="9" customWidth="1"/>
    <col min="27" max="27" width="8.5" style="22" customWidth="1"/>
    <col min="28" max="38" width="4.125" style="25" customWidth="1"/>
    <col min="39" max="16384" width="9" style="9"/>
  </cols>
  <sheetData>
    <row r="1" spans="1:39" x14ac:dyDescent="0.15"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39" ht="22.5" customHeight="1" x14ac:dyDescent="0.15">
      <c r="B2" s="27" t="s">
        <v>24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  <c r="AA2" s="24"/>
    </row>
    <row r="3" spans="1:39" ht="36.75" customHeight="1" x14ac:dyDescent="0.15">
      <c r="B3" s="13"/>
      <c r="C3" s="32" t="s">
        <v>4</v>
      </c>
      <c r="D3" s="14"/>
      <c r="E3" s="14"/>
      <c r="F3" s="14"/>
      <c r="G3" s="14"/>
      <c r="H3" s="14"/>
      <c r="I3" s="14"/>
      <c r="J3" s="14"/>
      <c r="K3" s="14"/>
      <c r="L3" s="252" t="s">
        <v>3</v>
      </c>
      <c r="M3" s="2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6"/>
    </row>
    <row r="4" spans="1:39" ht="36.75" customHeight="1" x14ac:dyDescent="0.15">
      <c r="B4" s="19"/>
      <c r="C4" s="33" t="s">
        <v>79</v>
      </c>
      <c r="D4" s="14"/>
      <c r="E4" s="14"/>
      <c r="F4" s="14"/>
      <c r="G4" s="14"/>
      <c r="H4" s="14"/>
      <c r="I4" s="14"/>
      <c r="J4" s="14"/>
      <c r="K4" s="14"/>
      <c r="L4" s="252"/>
      <c r="M4" s="28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39" ht="36.75" customHeight="1" x14ac:dyDescent="0.15">
      <c r="B5" s="17"/>
      <c r="C5" s="32" t="s">
        <v>5</v>
      </c>
      <c r="D5" s="18"/>
      <c r="E5" s="18"/>
      <c r="F5" s="18"/>
      <c r="G5" s="18"/>
      <c r="H5" s="18"/>
      <c r="I5" s="18"/>
      <c r="J5" s="18"/>
      <c r="K5" s="18"/>
      <c r="L5" s="253"/>
      <c r="M5" s="2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6"/>
    </row>
    <row r="6" spans="1:39" ht="36.75" customHeight="1" x14ac:dyDescent="0.15">
      <c r="B6" s="19"/>
      <c r="C6" s="33" t="s">
        <v>61</v>
      </c>
      <c r="D6" s="20"/>
      <c r="E6" s="20"/>
      <c r="F6" s="20"/>
      <c r="G6" s="20"/>
      <c r="H6" s="20"/>
      <c r="I6" s="20"/>
      <c r="J6" s="20"/>
      <c r="K6" s="20"/>
      <c r="L6" s="253"/>
      <c r="M6" s="29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6"/>
    </row>
    <row r="7" spans="1:39" ht="36.75" customHeight="1" x14ac:dyDescent="0.15">
      <c r="B7" s="17"/>
      <c r="C7" s="32" t="s">
        <v>25</v>
      </c>
      <c r="D7" s="18"/>
      <c r="E7" s="18"/>
      <c r="F7" s="18"/>
      <c r="G7" s="18"/>
      <c r="H7" s="18"/>
      <c r="I7" s="18"/>
      <c r="J7" s="18"/>
      <c r="K7" s="18"/>
      <c r="L7" s="253"/>
      <c r="M7" s="29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</row>
    <row r="8" spans="1:39" ht="36.75" customHeight="1" x14ac:dyDescent="0.15">
      <c r="B8" s="19"/>
      <c r="C8" s="33" t="s">
        <v>62</v>
      </c>
      <c r="D8" s="20"/>
      <c r="E8" s="20"/>
      <c r="F8" s="20"/>
      <c r="G8" s="20"/>
      <c r="H8" s="20"/>
      <c r="I8" s="20"/>
      <c r="J8" s="20"/>
      <c r="K8" s="20"/>
      <c r="L8" s="253"/>
      <c r="M8" s="29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6"/>
    </row>
    <row r="9" spans="1:39" ht="36.75" customHeight="1" x14ac:dyDescent="0.15">
      <c r="B9" s="13"/>
      <c r="C9" s="32" t="s">
        <v>2</v>
      </c>
      <c r="D9" s="15"/>
      <c r="E9" s="114" t="s">
        <v>80</v>
      </c>
      <c r="F9" s="15"/>
      <c r="G9" s="15"/>
      <c r="H9" s="15"/>
      <c r="I9" s="15"/>
      <c r="J9" s="15"/>
      <c r="K9" s="15"/>
      <c r="L9" s="253"/>
      <c r="M9" s="29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</row>
    <row r="10" spans="1:39" ht="36.75" customHeight="1" x14ac:dyDescent="0.15">
      <c r="B10" s="13"/>
      <c r="C10" s="31" t="s">
        <v>81</v>
      </c>
      <c r="D10" s="15"/>
      <c r="E10" s="15"/>
      <c r="F10" s="15"/>
      <c r="G10" s="15"/>
      <c r="H10" s="15"/>
      <c r="I10" s="15"/>
      <c r="J10" s="15"/>
      <c r="K10" s="15"/>
      <c r="L10" s="253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6"/>
    </row>
    <row r="11" spans="1:39" ht="5.25" customHeight="1" x14ac:dyDescent="0.15">
      <c r="B11" s="17"/>
      <c r="C11" s="26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21"/>
    </row>
    <row r="12" spans="1:39" s="36" customFormat="1" ht="15" customHeight="1" x14ac:dyDescent="0.15">
      <c r="A12" s="35"/>
      <c r="B12" s="39"/>
      <c r="C12" s="46" t="s">
        <v>1</v>
      </c>
      <c r="D12" s="254" t="s">
        <v>36</v>
      </c>
      <c r="E12" s="255"/>
      <c r="F12" s="255"/>
      <c r="G12" s="255"/>
      <c r="H12" s="255"/>
      <c r="I12" s="255"/>
      <c r="J12" s="255"/>
      <c r="K12" s="255"/>
      <c r="L12" s="255"/>
      <c r="M12" s="256"/>
      <c r="N12" s="47"/>
      <c r="O12" s="46" t="s">
        <v>1</v>
      </c>
      <c r="P12" s="254" t="s">
        <v>38</v>
      </c>
      <c r="Q12" s="255"/>
      <c r="R12" s="255"/>
      <c r="S12" s="255"/>
      <c r="T12" s="255"/>
      <c r="U12" s="255"/>
      <c r="V12" s="255"/>
      <c r="W12" s="255"/>
      <c r="X12" s="255"/>
      <c r="Y12" s="256"/>
      <c r="Z12" s="48"/>
      <c r="AA12" s="49"/>
      <c r="AB12" s="37"/>
      <c r="AC12" s="37"/>
      <c r="AD12" s="50"/>
      <c r="AE12" s="50"/>
      <c r="AF12" s="37"/>
      <c r="AG12" s="37"/>
      <c r="AH12" s="37"/>
      <c r="AI12" s="37"/>
      <c r="AJ12" s="50"/>
      <c r="AK12" s="50"/>
      <c r="AL12" s="37"/>
      <c r="AM12" s="40"/>
    </row>
    <row r="13" spans="1:39" s="36" customFormat="1" ht="12" customHeight="1" x14ac:dyDescent="0.15">
      <c r="A13" s="35"/>
      <c r="B13" s="39"/>
      <c r="C13" s="51" t="s">
        <v>26</v>
      </c>
      <c r="D13" s="54" t="s">
        <v>10</v>
      </c>
      <c r="E13" s="30" t="s">
        <v>31</v>
      </c>
      <c r="F13" s="30" t="s">
        <v>40</v>
      </c>
      <c r="G13" s="52" t="s">
        <v>42</v>
      </c>
      <c r="H13" s="53" t="s">
        <v>43</v>
      </c>
      <c r="I13" s="53" t="s">
        <v>44</v>
      </c>
      <c r="J13" s="52" t="s">
        <v>0</v>
      </c>
      <c r="K13" s="54" t="s">
        <v>44</v>
      </c>
      <c r="L13" s="55" t="s">
        <v>8</v>
      </c>
      <c r="M13" s="52" t="s">
        <v>32</v>
      </c>
      <c r="N13" s="37"/>
      <c r="O13" s="51" t="s">
        <v>26</v>
      </c>
      <c r="P13" s="54" t="s">
        <v>10</v>
      </c>
      <c r="Q13" s="30" t="s">
        <v>31</v>
      </c>
      <c r="R13" s="30" t="s">
        <v>40</v>
      </c>
      <c r="S13" s="52" t="s">
        <v>42</v>
      </c>
      <c r="T13" s="53" t="s">
        <v>43</v>
      </c>
      <c r="U13" s="53" t="s">
        <v>44</v>
      </c>
      <c r="V13" s="52" t="s">
        <v>0</v>
      </c>
      <c r="W13" s="54" t="s">
        <v>44</v>
      </c>
      <c r="X13" s="55" t="s">
        <v>8</v>
      </c>
      <c r="Y13" s="52" t="s">
        <v>32</v>
      </c>
      <c r="Z13" s="48"/>
      <c r="AA13" s="49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0"/>
    </row>
    <row r="14" spans="1:39" s="36" customFormat="1" ht="12" customHeight="1" x14ac:dyDescent="0.15">
      <c r="A14" s="35"/>
      <c r="B14" s="39"/>
      <c r="C14" s="56"/>
      <c r="D14" s="37"/>
      <c r="E14" s="57"/>
      <c r="F14" s="58" t="s">
        <v>41</v>
      </c>
      <c r="G14" s="59" t="s">
        <v>41</v>
      </c>
      <c r="H14" s="60" t="s">
        <v>30</v>
      </c>
      <c r="I14" s="61" t="s">
        <v>30</v>
      </c>
      <c r="J14" s="59"/>
      <c r="K14" s="49" t="s">
        <v>9</v>
      </c>
      <c r="L14" s="62" t="s">
        <v>11</v>
      </c>
      <c r="M14" s="59" t="s">
        <v>33</v>
      </c>
      <c r="N14" s="37"/>
      <c r="O14" s="56"/>
      <c r="P14" s="37"/>
      <c r="Q14" s="57"/>
      <c r="R14" s="58" t="s">
        <v>41</v>
      </c>
      <c r="S14" s="59" t="s">
        <v>41</v>
      </c>
      <c r="T14" s="60" t="s">
        <v>30</v>
      </c>
      <c r="U14" s="61" t="s">
        <v>30</v>
      </c>
      <c r="V14" s="59"/>
      <c r="W14" s="49" t="s">
        <v>9</v>
      </c>
      <c r="X14" s="62" t="s">
        <v>11</v>
      </c>
      <c r="Y14" s="59" t="s">
        <v>33</v>
      </c>
      <c r="Z14" s="48"/>
      <c r="AA14" s="49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0"/>
    </row>
    <row r="15" spans="1:39" s="36" customFormat="1" ht="12" customHeight="1" x14ac:dyDescent="0.15">
      <c r="A15" s="35"/>
      <c r="B15" s="39"/>
      <c r="C15" s="63" t="s">
        <v>27</v>
      </c>
      <c r="D15" s="50" t="s">
        <v>7</v>
      </c>
      <c r="E15" s="57" t="s">
        <v>6</v>
      </c>
      <c r="F15" s="57" t="s">
        <v>6</v>
      </c>
      <c r="G15" s="64" t="s">
        <v>6</v>
      </c>
      <c r="H15" s="65" t="s">
        <v>6</v>
      </c>
      <c r="I15" s="66" t="s">
        <v>6</v>
      </c>
      <c r="J15" s="64" t="s">
        <v>6</v>
      </c>
      <c r="K15" s="67" t="s">
        <v>28</v>
      </c>
      <c r="L15" s="62" t="s">
        <v>28</v>
      </c>
      <c r="M15" s="64" t="s">
        <v>6</v>
      </c>
      <c r="N15" s="68"/>
      <c r="O15" s="63" t="s">
        <v>27</v>
      </c>
      <c r="P15" s="50" t="s">
        <v>7</v>
      </c>
      <c r="Q15" s="57" t="s">
        <v>6</v>
      </c>
      <c r="R15" s="57" t="s">
        <v>6</v>
      </c>
      <c r="S15" s="64" t="s">
        <v>6</v>
      </c>
      <c r="T15" s="65" t="s">
        <v>6</v>
      </c>
      <c r="U15" s="66" t="s">
        <v>6</v>
      </c>
      <c r="V15" s="64" t="s">
        <v>6</v>
      </c>
      <c r="W15" s="67" t="s">
        <v>28</v>
      </c>
      <c r="X15" s="62" t="s">
        <v>28</v>
      </c>
      <c r="Y15" s="64" t="s">
        <v>6</v>
      </c>
      <c r="Z15" s="48"/>
      <c r="AA15" s="49"/>
      <c r="AB15" s="37"/>
      <c r="AC15" s="37"/>
      <c r="AD15" s="50"/>
      <c r="AE15" s="50"/>
      <c r="AF15" s="37"/>
      <c r="AG15" s="37"/>
      <c r="AH15" s="37"/>
      <c r="AI15" s="37"/>
      <c r="AJ15" s="50"/>
      <c r="AK15" s="50"/>
      <c r="AL15" s="37"/>
      <c r="AM15" s="40"/>
    </row>
    <row r="16" spans="1:39" s="36" customFormat="1" ht="18" customHeight="1" x14ac:dyDescent="0.15">
      <c r="A16" s="69"/>
      <c r="B16" s="39"/>
      <c r="C16" s="70" t="s">
        <v>12</v>
      </c>
      <c r="D16" s="71">
        <v>359</v>
      </c>
      <c r="E16" s="72">
        <v>20</v>
      </c>
      <c r="F16" s="72">
        <v>171</v>
      </c>
      <c r="G16" s="73">
        <v>83</v>
      </c>
      <c r="H16" s="74">
        <v>530</v>
      </c>
      <c r="I16" s="75">
        <v>103</v>
      </c>
      <c r="J16" s="73">
        <v>633</v>
      </c>
      <c r="K16" s="76">
        <v>16.271721958925749</v>
      </c>
      <c r="L16" s="76">
        <v>7.5115699537201843</v>
      </c>
      <c r="M16" s="73">
        <v>75</v>
      </c>
      <c r="N16" s="50"/>
      <c r="O16" s="70" t="s">
        <v>12</v>
      </c>
      <c r="P16" s="71">
        <v>210</v>
      </c>
      <c r="Q16" s="72">
        <v>1</v>
      </c>
      <c r="R16" s="72">
        <v>114</v>
      </c>
      <c r="S16" s="73">
        <v>36</v>
      </c>
      <c r="T16" s="74">
        <v>324</v>
      </c>
      <c r="U16" s="75">
        <v>37</v>
      </c>
      <c r="V16" s="73">
        <v>361</v>
      </c>
      <c r="W16" s="76">
        <v>10.249307479224377</v>
      </c>
      <c r="X16" s="76">
        <v>15.729847494553375</v>
      </c>
      <c r="Y16" s="73">
        <v>18</v>
      </c>
      <c r="Z16" s="77"/>
      <c r="AA16" s="49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0"/>
    </row>
    <row r="17" spans="1:39" s="36" customFormat="1" ht="18" customHeight="1" x14ac:dyDescent="0.15">
      <c r="A17" s="69"/>
      <c r="B17" s="39"/>
      <c r="C17" s="78" t="s">
        <v>13</v>
      </c>
      <c r="D17" s="79">
        <v>362</v>
      </c>
      <c r="E17" s="80">
        <v>19</v>
      </c>
      <c r="F17" s="80">
        <v>150</v>
      </c>
      <c r="G17" s="81">
        <v>90</v>
      </c>
      <c r="H17" s="82">
        <v>512</v>
      </c>
      <c r="I17" s="83">
        <v>109</v>
      </c>
      <c r="J17" s="81">
        <v>621</v>
      </c>
      <c r="K17" s="84">
        <v>17.552334943639291</v>
      </c>
      <c r="L17" s="84">
        <v>7.3691705233179068</v>
      </c>
      <c r="M17" s="81">
        <v>81</v>
      </c>
      <c r="N17" s="50"/>
      <c r="O17" s="78" t="s">
        <v>13</v>
      </c>
      <c r="P17" s="79">
        <v>125</v>
      </c>
      <c r="Q17" s="80">
        <v>4</v>
      </c>
      <c r="R17" s="80">
        <v>76</v>
      </c>
      <c r="S17" s="81">
        <v>48</v>
      </c>
      <c r="T17" s="82">
        <v>201</v>
      </c>
      <c r="U17" s="83">
        <v>52</v>
      </c>
      <c r="V17" s="81">
        <v>253</v>
      </c>
      <c r="W17" s="84">
        <v>20.553359683794469</v>
      </c>
      <c r="X17" s="84">
        <v>11.0239651416122</v>
      </c>
      <c r="Y17" s="81">
        <v>14</v>
      </c>
      <c r="Z17" s="77"/>
      <c r="AA17" s="49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0"/>
    </row>
    <row r="18" spans="1:39" s="36" customFormat="1" ht="18" customHeight="1" x14ac:dyDescent="0.15">
      <c r="A18" s="69"/>
      <c r="B18" s="39"/>
      <c r="C18" s="78" t="s">
        <v>14</v>
      </c>
      <c r="D18" s="79">
        <v>425</v>
      </c>
      <c r="E18" s="80">
        <v>11</v>
      </c>
      <c r="F18" s="80">
        <v>185</v>
      </c>
      <c r="G18" s="81">
        <v>43</v>
      </c>
      <c r="H18" s="82">
        <v>610</v>
      </c>
      <c r="I18" s="83">
        <v>54</v>
      </c>
      <c r="J18" s="81">
        <v>664</v>
      </c>
      <c r="K18" s="84">
        <v>8.1325301204819276</v>
      </c>
      <c r="L18" s="84">
        <v>7.8794351489260714</v>
      </c>
      <c r="M18" s="81">
        <v>45</v>
      </c>
      <c r="N18" s="50"/>
      <c r="O18" s="78" t="s">
        <v>14</v>
      </c>
      <c r="P18" s="79">
        <v>144</v>
      </c>
      <c r="Q18" s="80">
        <v>0</v>
      </c>
      <c r="R18" s="80">
        <v>65</v>
      </c>
      <c r="S18" s="81">
        <v>25</v>
      </c>
      <c r="T18" s="82">
        <v>209</v>
      </c>
      <c r="U18" s="83">
        <v>25</v>
      </c>
      <c r="V18" s="81">
        <v>234</v>
      </c>
      <c r="W18" s="84">
        <v>10.683760683760683</v>
      </c>
      <c r="X18" s="84">
        <v>10.196078431372548</v>
      </c>
      <c r="Y18" s="81">
        <v>4</v>
      </c>
      <c r="Z18" s="77"/>
      <c r="AA18" s="4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0"/>
    </row>
    <row r="19" spans="1:39" s="36" customFormat="1" ht="18" customHeight="1" x14ac:dyDescent="0.15">
      <c r="A19" s="69"/>
      <c r="B19" s="39"/>
      <c r="C19" s="78" t="s">
        <v>15</v>
      </c>
      <c r="D19" s="79">
        <v>424</v>
      </c>
      <c r="E19" s="80">
        <v>6</v>
      </c>
      <c r="F19" s="80">
        <v>176</v>
      </c>
      <c r="G19" s="81">
        <v>39</v>
      </c>
      <c r="H19" s="82">
        <v>600</v>
      </c>
      <c r="I19" s="83">
        <v>45</v>
      </c>
      <c r="J19" s="81">
        <v>645</v>
      </c>
      <c r="K19" s="84">
        <v>6.9767441860465116</v>
      </c>
      <c r="L19" s="84">
        <v>7.6539693841224636</v>
      </c>
      <c r="M19" s="81">
        <v>43</v>
      </c>
      <c r="N19" s="50"/>
      <c r="O19" s="78" t="s">
        <v>15</v>
      </c>
      <c r="P19" s="79">
        <v>100</v>
      </c>
      <c r="Q19" s="80">
        <v>1</v>
      </c>
      <c r="R19" s="80">
        <v>48</v>
      </c>
      <c r="S19" s="81">
        <v>13</v>
      </c>
      <c r="T19" s="82">
        <v>148</v>
      </c>
      <c r="U19" s="83">
        <v>14</v>
      </c>
      <c r="V19" s="81">
        <v>162</v>
      </c>
      <c r="W19" s="84">
        <v>8.6419753086419746</v>
      </c>
      <c r="X19" s="84">
        <v>7.0588235294117645</v>
      </c>
      <c r="Y19" s="81">
        <v>9</v>
      </c>
      <c r="Z19" s="77"/>
      <c r="AA19" s="49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0"/>
    </row>
    <row r="20" spans="1:39" s="36" customFormat="1" ht="18" customHeight="1" x14ac:dyDescent="0.15">
      <c r="A20" s="69"/>
      <c r="B20" s="39"/>
      <c r="C20" s="78" t="s">
        <v>16</v>
      </c>
      <c r="D20" s="79">
        <v>498</v>
      </c>
      <c r="E20" s="80">
        <v>8</v>
      </c>
      <c r="F20" s="80">
        <v>119</v>
      </c>
      <c r="G20" s="81">
        <v>53</v>
      </c>
      <c r="H20" s="82">
        <v>617</v>
      </c>
      <c r="I20" s="83">
        <v>61</v>
      </c>
      <c r="J20" s="81">
        <v>678</v>
      </c>
      <c r="K20" s="84">
        <v>8.9970501474926259</v>
      </c>
      <c r="L20" s="84">
        <v>8.0455678177287293</v>
      </c>
      <c r="M20" s="81">
        <v>46</v>
      </c>
      <c r="N20" s="50"/>
      <c r="O20" s="78" t="s">
        <v>16</v>
      </c>
      <c r="P20" s="79">
        <v>90</v>
      </c>
      <c r="Q20" s="80">
        <v>0</v>
      </c>
      <c r="R20" s="80">
        <v>49</v>
      </c>
      <c r="S20" s="81">
        <v>25</v>
      </c>
      <c r="T20" s="82">
        <v>139</v>
      </c>
      <c r="U20" s="83">
        <v>25</v>
      </c>
      <c r="V20" s="81">
        <v>164</v>
      </c>
      <c r="W20" s="84">
        <v>15.24390243902439</v>
      </c>
      <c r="X20" s="84">
        <v>7.1459694989106755</v>
      </c>
      <c r="Y20" s="81">
        <v>4</v>
      </c>
      <c r="Z20" s="77"/>
      <c r="AA20" s="49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0"/>
    </row>
    <row r="21" spans="1:39" s="36" customFormat="1" ht="18" customHeight="1" x14ac:dyDescent="0.15">
      <c r="A21" s="69"/>
      <c r="B21" s="39"/>
      <c r="C21" s="85" t="s">
        <v>17</v>
      </c>
      <c r="D21" s="79">
        <v>480</v>
      </c>
      <c r="E21" s="80">
        <v>8</v>
      </c>
      <c r="F21" s="80">
        <v>106</v>
      </c>
      <c r="G21" s="81">
        <v>70</v>
      </c>
      <c r="H21" s="82">
        <v>586</v>
      </c>
      <c r="I21" s="83">
        <v>78</v>
      </c>
      <c r="J21" s="81">
        <v>664</v>
      </c>
      <c r="K21" s="84">
        <v>11.746987951807229</v>
      </c>
      <c r="L21" s="84">
        <v>7.8794351489260714</v>
      </c>
      <c r="M21" s="81">
        <v>49</v>
      </c>
      <c r="N21" s="50"/>
      <c r="O21" s="85" t="s">
        <v>17</v>
      </c>
      <c r="P21" s="79">
        <v>86</v>
      </c>
      <c r="Q21" s="80">
        <v>0</v>
      </c>
      <c r="R21" s="80">
        <v>40</v>
      </c>
      <c r="S21" s="81">
        <v>19</v>
      </c>
      <c r="T21" s="82">
        <v>126</v>
      </c>
      <c r="U21" s="83">
        <v>19</v>
      </c>
      <c r="V21" s="81">
        <v>145</v>
      </c>
      <c r="W21" s="84">
        <v>13.103448275862069</v>
      </c>
      <c r="X21" s="84">
        <v>6.318082788671024</v>
      </c>
      <c r="Y21" s="81">
        <v>5</v>
      </c>
      <c r="Z21" s="77"/>
      <c r="AA21" s="49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0"/>
    </row>
    <row r="22" spans="1:39" s="36" customFormat="1" ht="18" customHeight="1" x14ac:dyDescent="0.15">
      <c r="A22" s="69"/>
      <c r="B22" s="39"/>
      <c r="C22" s="78" t="s">
        <v>18</v>
      </c>
      <c r="D22" s="79">
        <v>557</v>
      </c>
      <c r="E22" s="80">
        <v>8</v>
      </c>
      <c r="F22" s="80">
        <v>119</v>
      </c>
      <c r="G22" s="81">
        <v>56</v>
      </c>
      <c r="H22" s="82">
        <v>676</v>
      </c>
      <c r="I22" s="83">
        <v>64</v>
      </c>
      <c r="J22" s="81">
        <v>740</v>
      </c>
      <c r="K22" s="84">
        <v>8.6486486486486491</v>
      </c>
      <c r="L22" s="84">
        <v>8.7812982081405</v>
      </c>
      <c r="M22" s="81">
        <v>55</v>
      </c>
      <c r="N22" s="50"/>
      <c r="O22" s="78" t="s">
        <v>18</v>
      </c>
      <c r="P22" s="79">
        <v>92</v>
      </c>
      <c r="Q22" s="80">
        <v>0</v>
      </c>
      <c r="R22" s="80">
        <v>41</v>
      </c>
      <c r="S22" s="81">
        <v>24</v>
      </c>
      <c r="T22" s="82">
        <v>133</v>
      </c>
      <c r="U22" s="83">
        <v>24</v>
      </c>
      <c r="V22" s="81">
        <v>157</v>
      </c>
      <c r="W22" s="84">
        <v>15.286624203821656</v>
      </c>
      <c r="X22" s="84">
        <v>6.840958605664488</v>
      </c>
      <c r="Y22" s="81">
        <v>13</v>
      </c>
      <c r="Z22" s="77"/>
      <c r="AA22" s="49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0"/>
    </row>
    <row r="23" spans="1:39" s="36" customFormat="1" ht="18" customHeight="1" x14ac:dyDescent="0.15">
      <c r="A23" s="69"/>
      <c r="B23" s="39"/>
      <c r="C23" s="78" t="s">
        <v>19</v>
      </c>
      <c r="D23" s="79">
        <v>510</v>
      </c>
      <c r="E23" s="80">
        <v>7</v>
      </c>
      <c r="F23" s="80">
        <v>165</v>
      </c>
      <c r="G23" s="81">
        <v>52</v>
      </c>
      <c r="H23" s="82">
        <v>675</v>
      </c>
      <c r="I23" s="83">
        <v>59</v>
      </c>
      <c r="J23" s="81">
        <v>734</v>
      </c>
      <c r="K23" s="84">
        <v>8.0381471389645771</v>
      </c>
      <c r="L23" s="84">
        <v>8.7100984929393608</v>
      </c>
      <c r="M23" s="81">
        <v>27</v>
      </c>
      <c r="N23" s="50"/>
      <c r="O23" s="78" t="s">
        <v>19</v>
      </c>
      <c r="P23" s="79">
        <v>76</v>
      </c>
      <c r="Q23" s="80">
        <v>2</v>
      </c>
      <c r="R23" s="80">
        <v>48</v>
      </c>
      <c r="S23" s="81">
        <v>18</v>
      </c>
      <c r="T23" s="82">
        <v>124</v>
      </c>
      <c r="U23" s="83">
        <v>20</v>
      </c>
      <c r="V23" s="81">
        <v>144</v>
      </c>
      <c r="W23" s="84">
        <v>13.888888888888889</v>
      </c>
      <c r="X23" s="84">
        <v>6.2745098039215685</v>
      </c>
      <c r="Y23" s="81">
        <v>8</v>
      </c>
      <c r="Z23" s="77"/>
      <c r="AA23" s="49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0"/>
    </row>
    <row r="24" spans="1:39" s="36" customFormat="1" ht="18" customHeight="1" x14ac:dyDescent="0.15">
      <c r="A24" s="69"/>
      <c r="B24" s="39"/>
      <c r="C24" s="78" t="s">
        <v>20</v>
      </c>
      <c r="D24" s="79">
        <v>550</v>
      </c>
      <c r="E24" s="80">
        <v>11</v>
      </c>
      <c r="F24" s="80">
        <v>174</v>
      </c>
      <c r="G24" s="81">
        <v>34</v>
      </c>
      <c r="H24" s="82">
        <v>724</v>
      </c>
      <c r="I24" s="83">
        <v>45</v>
      </c>
      <c r="J24" s="81">
        <v>769</v>
      </c>
      <c r="K24" s="84">
        <v>5.851755526657997</v>
      </c>
      <c r="L24" s="84">
        <v>9.1254301649460068</v>
      </c>
      <c r="M24" s="81">
        <v>36</v>
      </c>
      <c r="N24" s="50"/>
      <c r="O24" s="78" t="s">
        <v>20</v>
      </c>
      <c r="P24" s="79">
        <v>90</v>
      </c>
      <c r="Q24" s="80">
        <v>0</v>
      </c>
      <c r="R24" s="80">
        <v>45</v>
      </c>
      <c r="S24" s="81">
        <v>9</v>
      </c>
      <c r="T24" s="82">
        <v>135</v>
      </c>
      <c r="U24" s="83">
        <v>9</v>
      </c>
      <c r="V24" s="81">
        <v>144</v>
      </c>
      <c r="W24" s="84">
        <v>6.25</v>
      </c>
      <c r="X24" s="84">
        <v>6.2745098039215685</v>
      </c>
      <c r="Y24" s="81">
        <v>7</v>
      </c>
      <c r="Z24" s="77"/>
      <c r="AA24" s="49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0"/>
    </row>
    <row r="25" spans="1:39" s="36" customFormat="1" ht="18" customHeight="1" x14ac:dyDescent="0.15">
      <c r="A25" s="69"/>
      <c r="B25" s="39"/>
      <c r="C25" s="78" t="s">
        <v>21</v>
      </c>
      <c r="D25" s="79">
        <v>488</v>
      </c>
      <c r="E25" s="80">
        <v>9</v>
      </c>
      <c r="F25" s="80">
        <v>172</v>
      </c>
      <c r="G25" s="81">
        <v>18</v>
      </c>
      <c r="H25" s="82">
        <v>660</v>
      </c>
      <c r="I25" s="83">
        <v>27</v>
      </c>
      <c r="J25" s="81">
        <v>687</v>
      </c>
      <c r="K25" s="84">
        <v>3.9301310043668125</v>
      </c>
      <c r="L25" s="84">
        <v>8.1523673905304381</v>
      </c>
      <c r="M25" s="81">
        <v>41</v>
      </c>
      <c r="N25" s="50"/>
      <c r="O25" s="78" t="s">
        <v>21</v>
      </c>
      <c r="P25" s="79">
        <v>124</v>
      </c>
      <c r="Q25" s="80">
        <v>3</v>
      </c>
      <c r="R25" s="80">
        <v>43</v>
      </c>
      <c r="S25" s="81">
        <v>5</v>
      </c>
      <c r="T25" s="82">
        <v>167</v>
      </c>
      <c r="U25" s="83">
        <v>8</v>
      </c>
      <c r="V25" s="81">
        <v>175</v>
      </c>
      <c r="W25" s="84">
        <v>4.5714285714285712</v>
      </c>
      <c r="X25" s="84">
        <v>7.6252723311546839</v>
      </c>
      <c r="Y25" s="81">
        <v>9</v>
      </c>
      <c r="Z25" s="77"/>
      <c r="AA25" s="49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0"/>
    </row>
    <row r="26" spans="1:39" s="36" customFormat="1" ht="18" customHeight="1" x14ac:dyDescent="0.15">
      <c r="A26" s="69"/>
      <c r="B26" s="39"/>
      <c r="C26" s="86" t="s">
        <v>22</v>
      </c>
      <c r="D26" s="79">
        <v>645</v>
      </c>
      <c r="E26" s="80">
        <v>13</v>
      </c>
      <c r="F26" s="80">
        <v>139</v>
      </c>
      <c r="G26" s="81">
        <v>38</v>
      </c>
      <c r="H26" s="82">
        <v>784</v>
      </c>
      <c r="I26" s="83">
        <v>51</v>
      </c>
      <c r="J26" s="81">
        <v>835</v>
      </c>
      <c r="K26" s="84">
        <v>6.1077844311377243</v>
      </c>
      <c r="L26" s="84">
        <v>9.9086270321585381</v>
      </c>
      <c r="M26" s="81">
        <v>81</v>
      </c>
      <c r="N26" s="50"/>
      <c r="O26" s="86" t="s">
        <v>22</v>
      </c>
      <c r="P26" s="79">
        <v>152</v>
      </c>
      <c r="Q26" s="80">
        <v>3</v>
      </c>
      <c r="R26" s="80">
        <v>39</v>
      </c>
      <c r="S26" s="81">
        <v>12</v>
      </c>
      <c r="T26" s="82">
        <v>191</v>
      </c>
      <c r="U26" s="83">
        <v>15</v>
      </c>
      <c r="V26" s="81">
        <v>206</v>
      </c>
      <c r="W26" s="84">
        <v>7.2815533980582519</v>
      </c>
      <c r="X26" s="84">
        <v>8.9760348583877985</v>
      </c>
      <c r="Y26" s="81">
        <v>8</v>
      </c>
      <c r="Z26" s="77"/>
      <c r="AA26" s="49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0"/>
    </row>
    <row r="27" spans="1:39" s="36" customFormat="1" ht="18" customHeight="1" x14ac:dyDescent="0.15">
      <c r="A27" s="69"/>
      <c r="B27" s="39"/>
      <c r="C27" s="87" t="s">
        <v>23</v>
      </c>
      <c r="D27" s="88">
        <v>554</v>
      </c>
      <c r="E27" s="89">
        <v>10</v>
      </c>
      <c r="F27" s="89">
        <v>177</v>
      </c>
      <c r="G27" s="90">
        <v>16</v>
      </c>
      <c r="H27" s="91">
        <v>731</v>
      </c>
      <c r="I27" s="92">
        <v>26</v>
      </c>
      <c r="J27" s="90">
        <v>757</v>
      </c>
      <c r="K27" s="93">
        <v>3.4346103038309117</v>
      </c>
      <c r="L27" s="93">
        <v>8.9830307345437284</v>
      </c>
      <c r="M27" s="90">
        <v>65</v>
      </c>
      <c r="N27" s="50"/>
      <c r="O27" s="78" t="s">
        <v>23</v>
      </c>
      <c r="P27" s="88">
        <v>121</v>
      </c>
      <c r="Q27" s="89">
        <v>0</v>
      </c>
      <c r="R27" s="89">
        <v>27</v>
      </c>
      <c r="S27" s="90">
        <v>2</v>
      </c>
      <c r="T27" s="91">
        <v>148</v>
      </c>
      <c r="U27" s="92">
        <v>2</v>
      </c>
      <c r="V27" s="90">
        <v>150</v>
      </c>
      <c r="W27" s="93">
        <v>1.3333333333333335</v>
      </c>
      <c r="X27" s="93">
        <v>6.5359477124183014</v>
      </c>
      <c r="Y27" s="90">
        <v>8</v>
      </c>
      <c r="Z27" s="77"/>
      <c r="AA27" s="49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0"/>
    </row>
    <row r="28" spans="1:39" s="36" customFormat="1" ht="18" customHeight="1" x14ac:dyDescent="0.15">
      <c r="A28" s="69"/>
      <c r="B28" s="39"/>
      <c r="C28" s="94" t="s">
        <v>29</v>
      </c>
      <c r="D28" s="95">
        <v>5852</v>
      </c>
      <c r="E28" s="96">
        <v>130</v>
      </c>
      <c r="F28" s="96">
        <v>1853</v>
      </c>
      <c r="G28" s="97">
        <v>592</v>
      </c>
      <c r="H28" s="98">
        <v>7705</v>
      </c>
      <c r="I28" s="99">
        <v>722</v>
      </c>
      <c r="J28" s="97">
        <v>8427</v>
      </c>
      <c r="K28" s="100">
        <v>8.5676990625370841</v>
      </c>
      <c r="L28" s="100">
        <v>100</v>
      </c>
      <c r="M28" s="97">
        <v>644</v>
      </c>
      <c r="N28" s="50"/>
      <c r="O28" s="101" t="s">
        <v>29</v>
      </c>
      <c r="P28" s="95">
        <v>1410</v>
      </c>
      <c r="Q28" s="96">
        <v>14</v>
      </c>
      <c r="R28" s="96">
        <v>635</v>
      </c>
      <c r="S28" s="97">
        <v>236</v>
      </c>
      <c r="T28" s="98">
        <v>2045</v>
      </c>
      <c r="U28" s="99">
        <v>250</v>
      </c>
      <c r="V28" s="97">
        <v>2295</v>
      </c>
      <c r="W28" s="100">
        <v>10.893246187363834</v>
      </c>
      <c r="X28" s="100">
        <v>100</v>
      </c>
      <c r="Y28" s="97">
        <v>107</v>
      </c>
      <c r="Z28" s="77"/>
      <c r="AA28" s="49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40"/>
    </row>
    <row r="29" spans="1:39" s="36" customFormat="1" ht="5.25" customHeight="1" x14ac:dyDescent="0.15">
      <c r="A29" s="35"/>
      <c r="B29" s="39"/>
      <c r="C29" s="102"/>
      <c r="D29" s="103"/>
      <c r="E29" s="103"/>
      <c r="F29" s="103"/>
      <c r="G29" s="103"/>
      <c r="H29" s="103"/>
      <c r="I29" s="103"/>
      <c r="J29" s="103"/>
      <c r="K29" s="104"/>
      <c r="L29" s="104"/>
      <c r="M29" s="104"/>
      <c r="N29" s="50"/>
      <c r="O29" s="102"/>
      <c r="P29" s="103"/>
      <c r="Q29" s="103"/>
      <c r="R29" s="103"/>
      <c r="S29" s="103"/>
      <c r="T29" s="103"/>
      <c r="U29" s="103"/>
      <c r="V29" s="103"/>
      <c r="W29" s="104"/>
      <c r="X29" s="104"/>
      <c r="Y29" s="104"/>
      <c r="Z29" s="77"/>
      <c r="AA29" s="49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40"/>
    </row>
    <row r="30" spans="1:39" s="36" customFormat="1" ht="15" customHeight="1" x14ac:dyDescent="0.15">
      <c r="A30" s="35"/>
      <c r="B30" s="39"/>
      <c r="C30" s="46" t="s">
        <v>1</v>
      </c>
      <c r="D30" s="254" t="s">
        <v>39</v>
      </c>
      <c r="E30" s="255"/>
      <c r="F30" s="255"/>
      <c r="G30" s="255"/>
      <c r="H30" s="255"/>
      <c r="I30" s="255"/>
      <c r="J30" s="255"/>
      <c r="K30" s="255"/>
      <c r="L30" s="255"/>
      <c r="M30" s="256"/>
      <c r="N30" s="47"/>
      <c r="O30" s="46" t="s">
        <v>1</v>
      </c>
      <c r="P30" s="254" t="s">
        <v>34</v>
      </c>
      <c r="Q30" s="255"/>
      <c r="R30" s="255"/>
      <c r="S30" s="255"/>
      <c r="T30" s="255"/>
      <c r="U30" s="255"/>
      <c r="V30" s="255"/>
      <c r="W30" s="255"/>
      <c r="X30" s="255"/>
      <c r="Y30" s="256"/>
      <c r="Z30" s="77"/>
      <c r="AA30" s="49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40"/>
    </row>
    <row r="31" spans="1:39" s="36" customFormat="1" ht="11.25" customHeight="1" x14ac:dyDescent="0.15">
      <c r="A31" s="35"/>
      <c r="B31" s="39"/>
      <c r="C31" s="51" t="s">
        <v>26</v>
      </c>
      <c r="D31" s="54" t="s">
        <v>10</v>
      </c>
      <c r="E31" s="30" t="s">
        <v>31</v>
      </c>
      <c r="F31" s="30" t="s">
        <v>40</v>
      </c>
      <c r="G31" s="52" t="s">
        <v>42</v>
      </c>
      <c r="H31" s="53" t="s">
        <v>43</v>
      </c>
      <c r="I31" s="53" t="s">
        <v>44</v>
      </c>
      <c r="J31" s="52" t="s">
        <v>0</v>
      </c>
      <c r="K31" s="54" t="s">
        <v>44</v>
      </c>
      <c r="L31" s="55" t="s">
        <v>8</v>
      </c>
      <c r="M31" s="52" t="s">
        <v>32</v>
      </c>
      <c r="N31" s="37"/>
      <c r="O31" s="51" t="s">
        <v>26</v>
      </c>
      <c r="P31" s="54" t="s">
        <v>10</v>
      </c>
      <c r="Q31" s="30" t="s">
        <v>31</v>
      </c>
      <c r="R31" s="30" t="s">
        <v>40</v>
      </c>
      <c r="S31" s="52" t="s">
        <v>42</v>
      </c>
      <c r="T31" s="53" t="s">
        <v>43</v>
      </c>
      <c r="U31" s="53" t="s">
        <v>44</v>
      </c>
      <c r="V31" s="52" t="s">
        <v>0</v>
      </c>
      <c r="W31" s="54" t="s">
        <v>44</v>
      </c>
      <c r="X31" s="55" t="s">
        <v>8</v>
      </c>
      <c r="Y31" s="52" t="s">
        <v>32</v>
      </c>
      <c r="Z31" s="77"/>
      <c r="AA31" s="49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40"/>
    </row>
    <row r="32" spans="1:39" s="36" customFormat="1" ht="11.25" customHeight="1" x14ac:dyDescent="0.15">
      <c r="A32" s="35"/>
      <c r="B32" s="39"/>
      <c r="C32" s="56"/>
      <c r="D32" s="37"/>
      <c r="E32" s="57"/>
      <c r="F32" s="58" t="s">
        <v>41</v>
      </c>
      <c r="G32" s="59" t="s">
        <v>41</v>
      </c>
      <c r="H32" s="60" t="s">
        <v>30</v>
      </c>
      <c r="I32" s="61" t="s">
        <v>30</v>
      </c>
      <c r="J32" s="59"/>
      <c r="K32" s="49" t="s">
        <v>9</v>
      </c>
      <c r="L32" s="62" t="s">
        <v>11</v>
      </c>
      <c r="M32" s="59" t="s">
        <v>33</v>
      </c>
      <c r="N32" s="37"/>
      <c r="O32" s="56"/>
      <c r="P32" s="37"/>
      <c r="Q32" s="57"/>
      <c r="R32" s="58" t="s">
        <v>41</v>
      </c>
      <c r="S32" s="59" t="s">
        <v>41</v>
      </c>
      <c r="T32" s="60" t="s">
        <v>30</v>
      </c>
      <c r="U32" s="61" t="s">
        <v>30</v>
      </c>
      <c r="V32" s="59"/>
      <c r="W32" s="49" t="s">
        <v>9</v>
      </c>
      <c r="X32" s="62" t="s">
        <v>11</v>
      </c>
      <c r="Y32" s="59" t="s">
        <v>33</v>
      </c>
      <c r="Z32" s="77"/>
      <c r="AA32" s="49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40"/>
    </row>
    <row r="33" spans="1:39" s="36" customFormat="1" ht="11.25" customHeight="1" x14ac:dyDescent="0.15">
      <c r="A33" s="35"/>
      <c r="B33" s="39"/>
      <c r="C33" s="63" t="s">
        <v>27</v>
      </c>
      <c r="D33" s="50" t="s">
        <v>7</v>
      </c>
      <c r="E33" s="57" t="s">
        <v>6</v>
      </c>
      <c r="F33" s="57" t="s">
        <v>6</v>
      </c>
      <c r="G33" s="64" t="s">
        <v>6</v>
      </c>
      <c r="H33" s="65" t="s">
        <v>6</v>
      </c>
      <c r="I33" s="66" t="s">
        <v>6</v>
      </c>
      <c r="J33" s="64" t="s">
        <v>6</v>
      </c>
      <c r="K33" s="67" t="s">
        <v>28</v>
      </c>
      <c r="L33" s="62" t="s">
        <v>28</v>
      </c>
      <c r="M33" s="64" t="s">
        <v>6</v>
      </c>
      <c r="N33" s="68"/>
      <c r="O33" s="63" t="s">
        <v>27</v>
      </c>
      <c r="P33" s="50" t="s">
        <v>7</v>
      </c>
      <c r="Q33" s="57" t="s">
        <v>6</v>
      </c>
      <c r="R33" s="57" t="s">
        <v>6</v>
      </c>
      <c r="S33" s="64" t="s">
        <v>6</v>
      </c>
      <c r="T33" s="65" t="s">
        <v>6</v>
      </c>
      <c r="U33" s="66" t="s">
        <v>6</v>
      </c>
      <c r="V33" s="64" t="s">
        <v>6</v>
      </c>
      <c r="W33" s="67" t="s">
        <v>28</v>
      </c>
      <c r="X33" s="62" t="s">
        <v>28</v>
      </c>
      <c r="Y33" s="64" t="s">
        <v>6</v>
      </c>
      <c r="Z33" s="77"/>
      <c r="AA33" s="49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40"/>
    </row>
    <row r="34" spans="1:39" s="36" customFormat="1" ht="18" customHeight="1" x14ac:dyDescent="0.15">
      <c r="A34" s="69"/>
      <c r="B34" s="39"/>
      <c r="C34" s="70" t="s">
        <v>12</v>
      </c>
      <c r="D34" s="71">
        <v>7</v>
      </c>
      <c r="E34" s="72">
        <v>0</v>
      </c>
      <c r="F34" s="72">
        <v>3</v>
      </c>
      <c r="G34" s="73">
        <v>0</v>
      </c>
      <c r="H34" s="74">
        <v>10</v>
      </c>
      <c r="I34" s="75">
        <v>0</v>
      </c>
      <c r="J34" s="73">
        <v>10</v>
      </c>
      <c r="K34" s="76">
        <v>0</v>
      </c>
      <c r="L34" s="76">
        <v>14.492753623188406</v>
      </c>
      <c r="M34" s="73">
        <v>1</v>
      </c>
      <c r="N34" s="50"/>
      <c r="O34" s="70" t="s">
        <v>12</v>
      </c>
      <c r="P34" s="71">
        <v>82</v>
      </c>
      <c r="Q34" s="72">
        <v>0</v>
      </c>
      <c r="R34" s="72">
        <v>41</v>
      </c>
      <c r="S34" s="73">
        <v>8</v>
      </c>
      <c r="T34" s="74">
        <v>123</v>
      </c>
      <c r="U34" s="75">
        <v>8</v>
      </c>
      <c r="V34" s="73">
        <v>131</v>
      </c>
      <c r="W34" s="76">
        <v>6.1068702290076331</v>
      </c>
      <c r="X34" s="76">
        <v>7.221609702315325</v>
      </c>
      <c r="Y34" s="73">
        <v>9</v>
      </c>
      <c r="Z34" s="77"/>
      <c r="AA34" s="49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40"/>
    </row>
    <row r="35" spans="1:39" s="36" customFormat="1" ht="18" customHeight="1" x14ac:dyDescent="0.15">
      <c r="A35" s="69"/>
      <c r="B35" s="39"/>
      <c r="C35" s="78" t="s">
        <v>13</v>
      </c>
      <c r="D35" s="79">
        <v>9</v>
      </c>
      <c r="E35" s="80">
        <v>1</v>
      </c>
      <c r="F35" s="80">
        <v>1</v>
      </c>
      <c r="G35" s="81">
        <v>1</v>
      </c>
      <c r="H35" s="82">
        <v>10</v>
      </c>
      <c r="I35" s="83">
        <v>2</v>
      </c>
      <c r="J35" s="81">
        <v>12</v>
      </c>
      <c r="K35" s="84">
        <v>16.666666666666664</v>
      </c>
      <c r="L35" s="84">
        <v>17.391304347826086</v>
      </c>
      <c r="M35" s="81">
        <v>1</v>
      </c>
      <c r="N35" s="50"/>
      <c r="O35" s="78" t="s">
        <v>13</v>
      </c>
      <c r="P35" s="79">
        <v>115</v>
      </c>
      <c r="Q35" s="80">
        <v>1</v>
      </c>
      <c r="R35" s="80">
        <v>17</v>
      </c>
      <c r="S35" s="81">
        <v>11</v>
      </c>
      <c r="T35" s="82">
        <v>132</v>
      </c>
      <c r="U35" s="83">
        <v>12</v>
      </c>
      <c r="V35" s="81">
        <v>144</v>
      </c>
      <c r="W35" s="84">
        <v>8.3333333333333321</v>
      </c>
      <c r="X35" s="84">
        <v>7.9382579933847852</v>
      </c>
      <c r="Y35" s="81">
        <v>7</v>
      </c>
      <c r="Z35" s="77"/>
      <c r="AA35" s="49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40"/>
    </row>
    <row r="36" spans="1:39" s="36" customFormat="1" ht="18" customHeight="1" x14ac:dyDescent="0.15">
      <c r="A36" s="69"/>
      <c r="B36" s="39"/>
      <c r="C36" s="78" t="s">
        <v>14</v>
      </c>
      <c r="D36" s="79">
        <v>2</v>
      </c>
      <c r="E36" s="80">
        <v>0</v>
      </c>
      <c r="F36" s="80">
        <v>0</v>
      </c>
      <c r="G36" s="81">
        <v>0</v>
      </c>
      <c r="H36" s="82">
        <v>2</v>
      </c>
      <c r="I36" s="83">
        <v>0</v>
      </c>
      <c r="J36" s="81">
        <v>2</v>
      </c>
      <c r="K36" s="84">
        <v>0</v>
      </c>
      <c r="L36" s="84">
        <v>2.8985507246376812</v>
      </c>
      <c r="M36" s="81">
        <v>0</v>
      </c>
      <c r="N36" s="50"/>
      <c r="O36" s="78" t="s">
        <v>14</v>
      </c>
      <c r="P36" s="79">
        <v>83</v>
      </c>
      <c r="Q36" s="80">
        <v>1</v>
      </c>
      <c r="R36" s="80">
        <v>27</v>
      </c>
      <c r="S36" s="81">
        <v>11</v>
      </c>
      <c r="T36" s="82">
        <v>110</v>
      </c>
      <c r="U36" s="83">
        <v>12</v>
      </c>
      <c r="V36" s="81">
        <v>122</v>
      </c>
      <c r="W36" s="84">
        <v>9.8360655737704921</v>
      </c>
      <c r="X36" s="84">
        <v>6.7254685777287753</v>
      </c>
      <c r="Y36" s="81">
        <v>1</v>
      </c>
      <c r="Z36" s="77"/>
      <c r="AA36" s="49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40"/>
    </row>
    <row r="37" spans="1:39" s="36" customFormat="1" ht="18" customHeight="1" x14ac:dyDescent="0.15">
      <c r="A37" s="69"/>
      <c r="B37" s="39"/>
      <c r="C37" s="78" t="s">
        <v>15</v>
      </c>
      <c r="D37" s="79">
        <v>3</v>
      </c>
      <c r="E37" s="80">
        <v>0</v>
      </c>
      <c r="F37" s="80">
        <v>0</v>
      </c>
      <c r="G37" s="81">
        <v>3</v>
      </c>
      <c r="H37" s="82">
        <v>3</v>
      </c>
      <c r="I37" s="83">
        <v>3</v>
      </c>
      <c r="J37" s="81">
        <v>6</v>
      </c>
      <c r="K37" s="84">
        <v>50</v>
      </c>
      <c r="L37" s="84">
        <v>8.695652173913043</v>
      </c>
      <c r="M37" s="81">
        <v>0</v>
      </c>
      <c r="N37" s="50"/>
      <c r="O37" s="78" t="s">
        <v>15</v>
      </c>
      <c r="P37" s="79">
        <v>88</v>
      </c>
      <c r="Q37" s="80">
        <v>0</v>
      </c>
      <c r="R37" s="80">
        <v>40</v>
      </c>
      <c r="S37" s="81">
        <v>11</v>
      </c>
      <c r="T37" s="82">
        <v>128</v>
      </c>
      <c r="U37" s="83">
        <v>11</v>
      </c>
      <c r="V37" s="81">
        <v>139</v>
      </c>
      <c r="W37" s="84">
        <v>7.9136690647482011</v>
      </c>
      <c r="X37" s="84">
        <v>7.662624035281147</v>
      </c>
      <c r="Y37" s="81">
        <v>3</v>
      </c>
      <c r="Z37" s="77"/>
      <c r="AA37" s="49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40"/>
    </row>
    <row r="38" spans="1:39" s="36" customFormat="1" ht="18" customHeight="1" x14ac:dyDescent="0.15">
      <c r="A38" s="69"/>
      <c r="B38" s="39"/>
      <c r="C38" s="78" t="s">
        <v>16</v>
      </c>
      <c r="D38" s="79">
        <v>2</v>
      </c>
      <c r="E38" s="80">
        <v>0</v>
      </c>
      <c r="F38" s="80">
        <v>0</v>
      </c>
      <c r="G38" s="81">
        <v>3</v>
      </c>
      <c r="H38" s="82">
        <v>2</v>
      </c>
      <c r="I38" s="83">
        <v>3</v>
      </c>
      <c r="J38" s="81">
        <v>5</v>
      </c>
      <c r="K38" s="84">
        <v>60</v>
      </c>
      <c r="L38" s="84">
        <v>7.2463768115942031</v>
      </c>
      <c r="M38" s="81">
        <v>1</v>
      </c>
      <c r="N38" s="50"/>
      <c r="O38" s="78" t="s">
        <v>16</v>
      </c>
      <c r="P38" s="79">
        <v>83</v>
      </c>
      <c r="Q38" s="80">
        <v>0</v>
      </c>
      <c r="R38" s="80">
        <v>27</v>
      </c>
      <c r="S38" s="81">
        <v>22</v>
      </c>
      <c r="T38" s="82">
        <v>110</v>
      </c>
      <c r="U38" s="83">
        <v>22</v>
      </c>
      <c r="V38" s="81">
        <v>132</v>
      </c>
      <c r="W38" s="84">
        <v>16.666666666666664</v>
      </c>
      <c r="X38" s="84">
        <v>7.2767364939360535</v>
      </c>
      <c r="Y38" s="81">
        <v>4</v>
      </c>
      <c r="Z38" s="77"/>
      <c r="AA38" s="49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40"/>
    </row>
    <row r="39" spans="1:39" s="36" customFormat="1" ht="18" customHeight="1" x14ac:dyDescent="0.15">
      <c r="A39" s="69"/>
      <c r="B39" s="39"/>
      <c r="C39" s="85" t="s">
        <v>17</v>
      </c>
      <c r="D39" s="79">
        <v>1</v>
      </c>
      <c r="E39" s="80">
        <v>1</v>
      </c>
      <c r="F39" s="80">
        <v>2</v>
      </c>
      <c r="G39" s="81">
        <v>1</v>
      </c>
      <c r="H39" s="82">
        <v>3</v>
      </c>
      <c r="I39" s="83">
        <v>2</v>
      </c>
      <c r="J39" s="81">
        <v>5</v>
      </c>
      <c r="K39" s="84">
        <v>40</v>
      </c>
      <c r="L39" s="84">
        <v>7.2463768115942031</v>
      </c>
      <c r="M39" s="81">
        <v>0</v>
      </c>
      <c r="N39" s="50"/>
      <c r="O39" s="85" t="s">
        <v>17</v>
      </c>
      <c r="P39" s="79">
        <v>92</v>
      </c>
      <c r="Q39" s="80">
        <v>0</v>
      </c>
      <c r="R39" s="80">
        <v>27</v>
      </c>
      <c r="S39" s="81">
        <v>23</v>
      </c>
      <c r="T39" s="82">
        <v>119</v>
      </c>
      <c r="U39" s="83">
        <v>23</v>
      </c>
      <c r="V39" s="81">
        <v>142</v>
      </c>
      <c r="W39" s="84">
        <v>16.197183098591552</v>
      </c>
      <c r="X39" s="84">
        <v>7.8280044101433299</v>
      </c>
      <c r="Y39" s="81">
        <v>5</v>
      </c>
      <c r="Z39" s="77"/>
      <c r="AA39" s="49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40"/>
    </row>
    <row r="40" spans="1:39" s="36" customFormat="1" ht="18" customHeight="1" x14ac:dyDescent="0.15">
      <c r="A40" s="69"/>
      <c r="B40" s="39"/>
      <c r="C40" s="78" t="s">
        <v>18</v>
      </c>
      <c r="D40" s="79">
        <v>5</v>
      </c>
      <c r="E40" s="80">
        <v>1</v>
      </c>
      <c r="F40" s="80">
        <v>1</v>
      </c>
      <c r="G40" s="81">
        <v>0</v>
      </c>
      <c r="H40" s="82">
        <v>6</v>
      </c>
      <c r="I40" s="83">
        <v>1</v>
      </c>
      <c r="J40" s="81">
        <v>7</v>
      </c>
      <c r="K40" s="84">
        <v>14.285714285714285</v>
      </c>
      <c r="L40" s="84">
        <v>10.144927536231885</v>
      </c>
      <c r="M40" s="81">
        <v>0</v>
      </c>
      <c r="N40" s="50"/>
      <c r="O40" s="78" t="s">
        <v>18</v>
      </c>
      <c r="P40" s="79">
        <v>95</v>
      </c>
      <c r="Q40" s="80">
        <v>1</v>
      </c>
      <c r="R40" s="80">
        <v>20</v>
      </c>
      <c r="S40" s="81">
        <v>19</v>
      </c>
      <c r="T40" s="82">
        <v>115</v>
      </c>
      <c r="U40" s="83">
        <v>20</v>
      </c>
      <c r="V40" s="81">
        <v>135</v>
      </c>
      <c r="W40" s="84">
        <v>14.814814814814813</v>
      </c>
      <c r="X40" s="84">
        <v>7.4421168687982364</v>
      </c>
      <c r="Y40" s="81">
        <v>8</v>
      </c>
      <c r="Z40" s="77"/>
      <c r="AA40" s="49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40"/>
    </row>
    <row r="41" spans="1:39" s="36" customFormat="1" ht="18" customHeight="1" x14ac:dyDescent="0.15">
      <c r="A41" s="69"/>
      <c r="B41" s="39"/>
      <c r="C41" s="78" t="s">
        <v>19</v>
      </c>
      <c r="D41" s="79">
        <v>4</v>
      </c>
      <c r="E41" s="80">
        <v>0</v>
      </c>
      <c r="F41" s="80">
        <v>0</v>
      </c>
      <c r="G41" s="81">
        <v>0</v>
      </c>
      <c r="H41" s="82">
        <v>4</v>
      </c>
      <c r="I41" s="83">
        <v>0</v>
      </c>
      <c r="J41" s="81">
        <v>4</v>
      </c>
      <c r="K41" s="84">
        <v>0</v>
      </c>
      <c r="L41" s="84">
        <v>5.7971014492753623</v>
      </c>
      <c r="M41" s="81">
        <v>0</v>
      </c>
      <c r="N41" s="50"/>
      <c r="O41" s="78" t="s">
        <v>19</v>
      </c>
      <c r="P41" s="79">
        <v>85</v>
      </c>
      <c r="Q41" s="80">
        <v>0</v>
      </c>
      <c r="R41" s="80">
        <v>34</v>
      </c>
      <c r="S41" s="81">
        <v>29</v>
      </c>
      <c r="T41" s="82">
        <v>119</v>
      </c>
      <c r="U41" s="83">
        <v>29</v>
      </c>
      <c r="V41" s="81">
        <v>148</v>
      </c>
      <c r="W41" s="84">
        <v>19.594594594594593</v>
      </c>
      <c r="X41" s="84">
        <v>8.1587651598676949</v>
      </c>
      <c r="Y41" s="81">
        <v>5</v>
      </c>
      <c r="Z41" s="77"/>
      <c r="AA41" s="49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40"/>
    </row>
    <row r="42" spans="1:39" s="36" customFormat="1" ht="18" customHeight="1" x14ac:dyDescent="0.15">
      <c r="A42" s="69"/>
      <c r="B42" s="39"/>
      <c r="C42" s="78" t="s">
        <v>20</v>
      </c>
      <c r="D42" s="79">
        <v>2</v>
      </c>
      <c r="E42" s="80">
        <v>0</v>
      </c>
      <c r="F42" s="80">
        <v>1</v>
      </c>
      <c r="G42" s="81">
        <v>1</v>
      </c>
      <c r="H42" s="82">
        <v>3</v>
      </c>
      <c r="I42" s="83">
        <v>1</v>
      </c>
      <c r="J42" s="81">
        <v>4</v>
      </c>
      <c r="K42" s="84">
        <v>25</v>
      </c>
      <c r="L42" s="84">
        <v>5.7971014492753623</v>
      </c>
      <c r="M42" s="81">
        <v>0</v>
      </c>
      <c r="N42" s="50"/>
      <c r="O42" s="78" t="s">
        <v>20</v>
      </c>
      <c r="P42" s="79">
        <v>79</v>
      </c>
      <c r="Q42" s="80">
        <v>0</v>
      </c>
      <c r="R42" s="80">
        <v>56</v>
      </c>
      <c r="S42" s="81">
        <v>10</v>
      </c>
      <c r="T42" s="82">
        <v>135</v>
      </c>
      <c r="U42" s="83">
        <v>10</v>
      </c>
      <c r="V42" s="81">
        <v>145</v>
      </c>
      <c r="W42" s="84">
        <v>6.8965517241379306</v>
      </c>
      <c r="X42" s="84">
        <v>7.9933847850055129</v>
      </c>
      <c r="Y42" s="81">
        <v>2</v>
      </c>
      <c r="Z42" s="77"/>
      <c r="AA42" s="49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40"/>
    </row>
    <row r="43" spans="1:39" s="36" customFormat="1" ht="18" customHeight="1" x14ac:dyDescent="0.15">
      <c r="A43" s="69"/>
      <c r="B43" s="39"/>
      <c r="C43" s="78" t="s">
        <v>21</v>
      </c>
      <c r="D43" s="79">
        <v>3</v>
      </c>
      <c r="E43" s="80">
        <v>0</v>
      </c>
      <c r="F43" s="80">
        <v>1</v>
      </c>
      <c r="G43" s="81">
        <v>0</v>
      </c>
      <c r="H43" s="82">
        <v>4</v>
      </c>
      <c r="I43" s="83">
        <v>0</v>
      </c>
      <c r="J43" s="81">
        <v>4</v>
      </c>
      <c r="K43" s="84">
        <v>0</v>
      </c>
      <c r="L43" s="84">
        <v>5.7971014492753623</v>
      </c>
      <c r="M43" s="81">
        <v>0</v>
      </c>
      <c r="N43" s="50"/>
      <c r="O43" s="78" t="s">
        <v>21</v>
      </c>
      <c r="P43" s="79">
        <v>111</v>
      </c>
      <c r="Q43" s="80">
        <v>1</v>
      </c>
      <c r="R43" s="80">
        <v>52</v>
      </c>
      <c r="S43" s="81">
        <v>14</v>
      </c>
      <c r="T43" s="82">
        <v>163</v>
      </c>
      <c r="U43" s="83">
        <v>15</v>
      </c>
      <c r="V43" s="81">
        <v>178</v>
      </c>
      <c r="W43" s="84">
        <v>8.4269662921348321</v>
      </c>
      <c r="X43" s="84">
        <v>9.812568908489526</v>
      </c>
      <c r="Y43" s="81">
        <v>4</v>
      </c>
      <c r="Z43" s="77"/>
      <c r="AA43" s="49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40"/>
    </row>
    <row r="44" spans="1:39" s="36" customFormat="1" ht="18" customHeight="1" x14ac:dyDescent="0.15">
      <c r="A44" s="69"/>
      <c r="B44" s="39"/>
      <c r="C44" s="86" t="s">
        <v>22</v>
      </c>
      <c r="D44" s="79">
        <v>2</v>
      </c>
      <c r="E44" s="80">
        <v>0</v>
      </c>
      <c r="F44" s="80">
        <v>3</v>
      </c>
      <c r="G44" s="81">
        <v>0</v>
      </c>
      <c r="H44" s="82">
        <v>5</v>
      </c>
      <c r="I44" s="83">
        <v>0</v>
      </c>
      <c r="J44" s="81">
        <v>5</v>
      </c>
      <c r="K44" s="84">
        <v>0</v>
      </c>
      <c r="L44" s="84">
        <v>7.2463768115942031</v>
      </c>
      <c r="M44" s="81">
        <v>1</v>
      </c>
      <c r="N44" s="50"/>
      <c r="O44" s="86" t="s">
        <v>22</v>
      </c>
      <c r="P44" s="79">
        <v>141</v>
      </c>
      <c r="Q44" s="80">
        <v>0</v>
      </c>
      <c r="R44" s="80">
        <v>61</v>
      </c>
      <c r="S44" s="81">
        <v>28</v>
      </c>
      <c r="T44" s="82">
        <v>202</v>
      </c>
      <c r="U44" s="83">
        <v>28</v>
      </c>
      <c r="V44" s="81">
        <v>230</v>
      </c>
      <c r="W44" s="84">
        <v>12.173913043478262</v>
      </c>
      <c r="X44" s="84">
        <v>12.679162072767364</v>
      </c>
      <c r="Y44" s="81">
        <v>8</v>
      </c>
      <c r="Z44" s="77"/>
      <c r="AA44" s="49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40"/>
    </row>
    <row r="45" spans="1:39" s="36" customFormat="1" ht="18" customHeight="1" x14ac:dyDescent="0.15">
      <c r="A45" s="69"/>
      <c r="B45" s="39"/>
      <c r="C45" s="78" t="s">
        <v>23</v>
      </c>
      <c r="D45" s="88">
        <v>1</v>
      </c>
      <c r="E45" s="89">
        <v>0</v>
      </c>
      <c r="F45" s="89">
        <v>4</v>
      </c>
      <c r="G45" s="90">
        <v>0</v>
      </c>
      <c r="H45" s="91">
        <v>5</v>
      </c>
      <c r="I45" s="92">
        <v>0</v>
      </c>
      <c r="J45" s="90">
        <v>5</v>
      </c>
      <c r="K45" s="93">
        <v>0</v>
      </c>
      <c r="L45" s="93">
        <v>7.2463768115942031</v>
      </c>
      <c r="M45" s="90">
        <v>0</v>
      </c>
      <c r="N45" s="50"/>
      <c r="O45" s="78" t="s">
        <v>23</v>
      </c>
      <c r="P45" s="88">
        <v>121</v>
      </c>
      <c r="Q45" s="89">
        <v>0</v>
      </c>
      <c r="R45" s="89">
        <v>40</v>
      </c>
      <c r="S45" s="90">
        <v>7</v>
      </c>
      <c r="T45" s="91">
        <v>161</v>
      </c>
      <c r="U45" s="92">
        <v>7</v>
      </c>
      <c r="V45" s="90">
        <v>168</v>
      </c>
      <c r="W45" s="93">
        <v>4.1666666666666661</v>
      </c>
      <c r="X45" s="93">
        <v>9.2613009922822496</v>
      </c>
      <c r="Y45" s="90">
        <v>10</v>
      </c>
      <c r="Z45" s="77"/>
      <c r="AA45" s="49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40"/>
    </row>
    <row r="46" spans="1:39" s="36" customFormat="1" ht="18" customHeight="1" x14ac:dyDescent="0.15">
      <c r="A46" s="69"/>
      <c r="B46" s="39"/>
      <c r="C46" s="101" t="s">
        <v>29</v>
      </c>
      <c r="D46" s="95">
        <v>41</v>
      </c>
      <c r="E46" s="96">
        <v>3</v>
      </c>
      <c r="F46" s="96">
        <v>16</v>
      </c>
      <c r="G46" s="97">
        <v>9</v>
      </c>
      <c r="H46" s="98">
        <v>57</v>
      </c>
      <c r="I46" s="99">
        <v>12</v>
      </c>
      <c r="J46" s="97">
        <v>69</v>
      </c>
      <c r="K46" s="100">
        <v>17.391304347826086</v>
      </c>
      <c r="L46" s="100">
        <v>100</v>
      </c>
      <c r="M46" s="97">
        <v>4</v>
      </c>
      <c r="N46" s="50"/>
      <c r="O46" s="101" t="s">
        <v>29</v>
      </c>
      <c r="P46" s="95">
        <v>1175</v>
      </c>
      <c r="Q46" s="96">
        <v>4</v>
      </c>
      <c r="R46" s="96">
        <v>442</v>
      </c>
      <c r="S46" s="97">
        <v>193</v>
      </c>
      <c r="T46" s="98">
        <v>1617</v>
      </c>
      <c r="U46" s="99">
        <v>197</v>
      </c>
      <c r="V46" s="97">
        <v>1814</v>
      </c>
      <c r="W46" s="100">
        <v>10.859977949283351</v>
      </c>
      <c r="X46" s="100">
        <v>100</v>
      </c>
      <c r="Y46" s="97">
        <v>66</v>
      </c>
      <c r="Z46" s="77"/>
      <c r="AA46" s="49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40"/>
    </row>
    <row r="47" spans="1:39" s="36" customFormat="1" ht="15" customHeight="1" x14ac:dyDescent="0.15">
      <c r="A47" s="35"/>
      <c r="B47" s="41"/>
      <c r="C47" s="105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7"/>
      <c r="O47" s="107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8"/>
      <c r="AA47" s="49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40"/>
    </row>
    <row r="48" spans="1:39" s="36" customFormat="1" ht="5.25" customHeight="1" x14ac:dyDescent="0.15">
      <c r="A48" s="35"/>
      <c r="B48" s="42"/>
      <c r="C48" s="44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5"/>
      <c r="AA48" s="37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</row>
    <row r="49" spans="1:39" s="36" customFormat="1" ht="15" customHeight="1" x14ac:dyDescent="0.15">
      <c r="A49" s="35"/>
      <c r="B49" s="39"/>
      <c r="C49" s="46" t="s">
        <v>1</v>
      </c>
      <c r="D49" s="254" t="s">
        <v>37</v>
      </c>
      <c r="E49" s="255"/>
      <c r="F49" s="255"/>
      <c r="G49" s="255"/>
      <c r="H49" s="255"/>
      <c r="I49" s="255"/>
      <c r="J49" s="255"/>
      <c r="K49" s="255"/>
      <c r="L49" s="255"/>
      <c r="M49" s="256"/>
      <c r="N49" s="47"/>
      <c r="O49" s="46" t="s">
        <v>1</v>
      </c>
      <c r="P49" s="254" t="s">
        <v>35</v>
      </c>
      <c r="Q49" s="255"/>
      <c r="R49" s="255"/>
      <c r="S49" s="255"/>
      <c r="T49" s="255"/>
      <c r="U49" s="255"/>
      <c r="V49" s="255"/>
      <c r="W49" s="255"/>
      <c r="X49" s="255"/>
      <c r="Y49" s="256"/>
      <c r="Z49" s="48"/>
      <c r="AA49" s="49"/>
      <c r="AB49" s="37"/>
      <c r="AC49" s="37"/>
      <c r="AD49" s="50"/>
      <c r="AE49" s="50"/>
      <c r="AF49" s="37"/>
      <c r="AG49" s="37"/>
      <c r="AH49" s="37"/>
      <c r="AI49" s="37"/>
      <c r="AJ49" s="50"/>
      <c r="AK49" s="50"/>
      <c r="AL49" s="37"/>
      <c r="AM49" s="40"/>
    </row>
    <row r="50" spans="1:39" s="36" customFormat="1" ht="12" customHeight="1" x14ac:dyDescent="0.15">
      <c r="A50" s="35"/>
      <c r="B50" s="39"/>
      <c r="C50" s="51" t="s">
        <v>26</v>
      </c>
      <c r="D50" s="54" t="s">
        <v>10</v>
      </c>
      <c r="E50" s="30" t="s">
        <v>31</v>
      </c>
      <c r="F50" s="30" t="s">
        <v>40</v>
      </c>
      <c r="G50" s="52" t="s">
        <v>42</v>
      </c>
      <c r="H50" s="53" t="s">
        <v>43</v>
      </c>
      <c r="I50" s="53" t="s">
        <v>44</v>
      </c>
      <c r="J50" s="52" t="s">
        <v>0</v>
      </c>
      <c r="K50" s="54" t="s">
        <v>44</v>
      </c>
      <c r="L50" s="55" t="s">
        <v>8</v>
      </c>
      <c r="M50" s="52" t="s">
        <v>32</v>
      </c>
      <c r="N50" s="37"/>
      <c r="O50" s="51" t="s">
        <v>26</v>
      </c>
      <c r="P50" s="54" t="s">
        <v>10</v>
      </c>
      <c r="Q50" s="30" t="s">
        <v>31</v>
      </c>
      <c r="R50" s="30" t="s">
        <v>40</v>
      </c>
      <c r="S50" s="52" t="s">
        <v>42</v>
      </c>
      <c r="T50" s="53" t="s">
        <v>43</v>
      </c>
      <c r="U50" s="53" t="s">
        <v>44</v>
      </c>
      <c r="V50" s="52" t="s">
        <v>0</v>
      </c>
      <c r="W50" s="54" t="s">
        <v>44</v>
      </c>
      <c r="X50" s="55" t="s">
        <v>8</v>
      </c>
      <c r="Y50" s="52" t="s">
        <v>32</v>
      </c>
      <c r="Z50" s="48"/>
      <c r="AA50" s="49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40"/>
    </row>
    <row r="51" spans="1:39" s="36" customFormat="1" ht="12" customHeight="1" x14ac:dyDescent="0.15">
      <c r="A51" s="35"/>
      <c r="B51" s="39"/>
      <c r="C51" s="56"/>
      <c r="D51" s="37"/>
      <c r="E51" s="57"/>
      <c r="F51" s="58" t="s">
        <v>41</v>
      </c>
      <c r="G51" s="59" t="s">
        <v>41</v>
      </c>
      <c r="H51" s="60" t="s">
        <v>30</v>
      </c>
      <c r="I51" s="61" t="s">
        <v>30</v>
      </c>
      <c r="J51" s="59"/>
      <c r="K51" s="49" t="s">
        <v>9</v>
      </c>
      <c r="L51" s="62" t="s">
        <v>11</v>
      </c>
      <c r="M51" s="59" t="s">
        <v>33</v>
      </c>
      <c r="N51" s="37"/>
      <c r="O51" s="56"/>
      <c r="P51" s="37"/>
      <c r="Q51" s="57"/>
      <c r="R51" s="58" t="s">
        <v>41</v>
      </c>
      <c r="S51" s="59" t="s">
        <v>41</v>
      </c>
      <c r="T51" s="60" t="s">
        <v>30</v>
      </c>
      <c r="U51" s="61" t="s">
        <v>30</v>
      </c>
      <c r="V51" s="59"/>
      <c r="W51" s="49" t="s">
        <v>9</v>
      </c>
      <c r="X51" s="62" t="s">
        <v>11</v>
      </c>
      <c r="Y51" s="59" t="s">
        <v>33</v>
      </c>
      <c r="Z51" s="48"/>
      <c r="AA51" s="49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40"/>
    </row>
    <row r="52" spans="1:39" s="36" customFormat="1" ht="12" customHeight="1" x14ac:dyDescent="0.15">
      <c r="A52" s="35"/>
      <c r="B52" s="39"/>
      <c r="C52" s="63" t="s">
        <v>27</v>
      </c>
      <c r="D52" s="50" t="s">
        <v>7</v>
      </c>
      <c r="E52" s="57" t="s">
        <v>6</v>
      </c>
      <c r="F52" s="57" t="s">
        <v>6</v>
      </c>
      <c r="G52" s="64" t="s">
        <v>6</v>
      </c>
      <c r="H52" s="65" t="s">
        <v>6</v>
      </c>
      <c r="I52" s="66" t="s">
        <v>6</v>
      </c>
      <c r="J52" s="64" t="s">
        <v>6</v>
      </c>
      <c r="K52" s="67" t="s">
        <v>28</v>
      </c>
      <c r="L52" s="62" t="s">
        <v>28</v>
      </c>
      <c r="M52" s="64" t="s">
        <v>6</v>
      </c>
      <c r="N52" s="68"/>
      <c r="O52" s="63" t="s">
        <v>27</v>
      </c>
      <c r="P52" s="50" t="s">
        <v>7</v>
      </c>
      <c r="Q52" s="57" t="s">
        <v>6</v>
      </c>
      <c r="R52" s="57" t="s">
        <v>6</v>
      </c>
      <c r="S52" s="64" t="s">
        <v>6</v>
      </c>
      <c r="T52" s="65" t="s">
        <v>6</v>
      </c>
      <c r="U52" s="66" t="s">
        <v>6</v>
      </c>
      <c r="V52" s="64" t="s">
        <v>6</v>
      </c>
      <c r="W52" s="67" t="s">
        <v>28</v>
      </c>
      <c r="X52" s="62" t="s">
        <v>28</v>
      </c>
      <c r="Y52" s="64" t="s">
        <v>6</v>
      </c>
      <c r="Z52" s="48"/>
      <c r="AA52" s="49"/>
      <c r="AB52" s="37"/>
      <c r="AC52" s="37"/>
      <c r="AD52" s="50"/>
      <c r="AE52" s="50"/>
      <c r="AF52" s="37"/>
      <c r="AG52" s="37"/>
      <c r="AH52" s="37"/>
      <c r="AI52" s="37"/>
      <c r="AJ52" s="50"/>
      <c r="AK52" s="50"/>
      <c r="AL52" s="37"/>
      <c r="AM52" s="40"/>
    </row>
    <row r="53" spans="1:39" s="36" customFormat="1" ht="18" customHeight="1" x14ac:dyDescent="0.15">
      <c r="A53" s="69"/>
      <c r="B53" s="39"/>
      <c r="C53" s="70" t="s">
        <v>12</v>
      </c>
      <c r="D53" s="71">
        <v>7</v>
      </c>
      <c r="E53" s="72">
        <v>0</v>
      </c>
      <c r="F53" s="72">
        <v>4</v>
      </c>
      <c r="G53" s="73">
        <v>1</v>
      </c>
      <c r="H53" s="74">
        <v>11</v>
      </c>
      <c r="I53" s="75">
        <v>1</v>
      </c>
      <c r="J53" s="73">
        <v>12</v>
      </c>
      <c r="K53" s="76">
        <v>8.3333333333333321</v>
      </c>
      <c r="L53" s="76">
        <v>16.216216216216218</v>
      </c>
      <c r="M53" s="73">
        <v>1</v>
      </c>
      <c r="N53" s="50"/>
      <c r="O53" s="70" t="s">
        <v>12</v>
      </c>
      <c r="P53" s="71">
        <v>74</v>
      </c>
      <c r="Q53" s="72">
        <v>0</v>
      </c>
      <c r="R53" s="72">
        <v>28</v>
      </c>
      <c r="S53" s="73">
        <v>2</v>
      </c>
      <c r="T53" s="74">
        <v>102</v>
      </c>
      <c r="U53" s="75">
        <v>2</v>
      </c>
      <c r="V53" s="73">
        <v>104</v>
      </c>
      <c r="W53" s="76">
        <v>1.9230769230769231</v>
      </c>
      <c r="X53" s="76">
        <v>6.0359837492745214</v>
      </c>
      <c r="Y53" s="73">
        <v>6</v>
      </c>
      <c r="Z53" s="77"/>
      <c r="AA53" s="49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40"/>
    </row>
    <row r="54" spans="1:39" s="36" customFormat="1" ht="18" customHeight="1" x14ac:dyDescent="0.15">
      <c r="A54" s="69"/>
      <c r="B54" s="39"/>
      <c r="C54" s="78" t="s">
        <v>13</v>
      </c>
      <c r="D54" s="79">
        <v>7</v>
      </c>
      <c r="E54" s="80">
        <v>0</v>
      </c>
      <c r="F54" s="80">
        <v>0</v>
      </c>
      <c r="G54" s="81">
        <v>1</v>
      </c>
      <c r="H54" s="82">
        <v>7</v>
      </c>
      <c r="I54" s="83">
        <v>1</v>
      </c>
      <c r="J54" s="81">
        <v>8</v>
      </c>
      <c r="K54" s="84">
        <v>12.5</v>
      </c>
      <c r="L54" s="84">
        <v>10.810810810810811</v>
      </c>
      <c r="M54" s="81">
        <v>0</v>
      </c>
      <c r="N54" s="50"/>
      <c r="O54" s="78" t="s">
        <v>13</v>
      </c>
      <c r="P54" s="79">
        <v>100</v>
      </c>
      <c r="Q54" s="80">
        <v>4</v>
      </c>
      <c r="R54" s="80">
        <v>15</v>
      </c>
      <c r="S54" s="81">
        <v>8</v>
      </c>
      <c r="T54" s="82">
        <v>115</v>
      </c>
      <c r="U54" s="83">
        <v>12</v>
      </c>
      <c r="V54" s="81">
        <v>127</v>
      </c>
      <c r="W54" s="84">
        <v>9.4488188976377945</v>
      </c>
      <c r="X54" s="84">
        <v>7.3708647707486943</v>
      </c>
      <c r="Y54" s="81">
        <v>8</v>
      </c>
      <c r="Z54" s="77"/>
      <c r="AA54" s="49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40"/>
    </row>
    <row r="55" spans="1:39" s="36" customFormat="1" ht="18" customHeight="1" x14ac:dyDescent="0.15">
      <c r="A55" s="69"/>
      <c r="B55" s="39"/>
      <c r="C55" s="78" t="s">
        <v>14</v>
      </c>
      <c r="D55" s="79">
        <v>2</v>
      </c>
      <c r="E55" s="80">
        <v>0</v>
      </c>
      <c r="F55" s="80">
        <v>2</v>
      </c>
      <c r="G55" s="81">
        <v>0</v>
      </c>
      <c r="H55" s="82">
        <v>4</v>
      </c>
      <c r="I55" s="83">
        <v>0</v>
      </c>
      <c r="J55" s="81">
        <v>4</v>
      </c>
      <c r="K55" s="84">
        <v>0</v>
      </c>
      <c r="L55" s="84">
        <v>5.4054054054054053</v>
      </c>
      <c r="M55" s="81">
        <v>0</v>
      </c>
      <c r="N55" s="50"/>
      <c r="O55" s="78" t="s">
        <v>14</v>
      </c>
      <c r="P55" s="79">
        <v>105</v>
      </c>
      <c r="Q55" s="80">
        <v>0</v>
      </c>
      <c r="R55" s="80">
        <v>34</v>
      </c>
      <c r="S55" s="81">
        <v>4</v>
      </c>
      <c r="T55" s="82">
        <v>139</v>
      </c>
      <c r="U55" s="83">
        <v>4</v>
      </c>
      <c r="V55" s="81">
        <v>143</v>
      </c>
      <c r="W55" s="84">
        <v>2.7972027972027971</v>
      </c>
      <c r="X55" s="84">
        <v>8.2994776552524669</v>
      </c>
      <c r="Y55" s="81">
        <v>6</v>
      </c>
      <c r="Z55" s="77"/>
      <c r="AA55" s="49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40"/>
    </row>
    <row r="56" spans="1:39" s="36" customFormat="1" ht="18" customHeight="1" x14ac:dyDescent="0.15">
      <c r="A56" s="69"/>
      <c r="B56" s="39"/>
      <c r="C56" s="78" t="s">
        <v>15</v>
      </c>
      <c r="D56" s="79">
        <v>1</v>
      </c>
      <c r="E56" s="80">
        <v>0</v>
      </c>
      <c r="F56" s="80">
        <v>0</v>
      </c>
      <c r="G56" s="81">
        <v>0</v>
      </c>
      <c r="H56" s="82">
        <v>1</v>
      </c>
      <c r="I56" s="83">
        <v>0</v>
      </c>
      <c r="J56" s="81">
        <v>1</v>
      </c>
      <c r="K56" s="84">
        <v>0</v>
      </c>
      <c r="L56" s="84">
        <v>1.3513513513513513</v>
      </c>
      <c r="M56" s="81">
        <v>0</v>
      </c>
      <c r="N56" s="50"/>
      <c r="O56" s="78" t="s">
        <v>15</v>
      </c>
      <c r="P56" s="79">
        <v>91</v>
      </c>
      <c r="Q56" s="80">
        <v>1</v>
      </c>
      <c r="R56" s="80">
        <v>46</v>
      </c>
      <c r="S56" s="81">
        <v>7</v>
      </c>
      <c r="T56" s="82">
        <v>137</v>
      </c>
      <c r="U56" s="83">
        <v>8</v>
      </c>
      <c r="V56" s="81">
        <v>145</v>
      </c>
      <c r="W56" s="84">
        <v>5.5172413793103452</v>
      </c>
      <c r="X56" s="84">
        <v>8.4155542658154374</v>
      </c>
      <c r="Y56" s="81">
        <v>7</v>
      </c>
      <c r="Z56" s="77"/>
      <c r="AA56" s="49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0"/>
    </row>
    <row r="57" spans="1:39" s="36" customFormat="1" ht="18" customHeight="1" x14ac:dyDescent="0.15">
      <c r="A57" s="69"/>
      <c r="B57" s="39"/>
      <c r="C57" s="78" t="s">
        <v>16</v>
      </c>
      <c r="D57" s="79">
        <v>6</v>
      </c>
      <c r="E57" s="80">
        <v>0</v>
      </c>
      <c r="F57" s="80">
        <v>1</v>
      </c>
      <c r="G57" s="81">
        <v>0</v>
      </c>
      <c r="H57" s="82">
        <v>7</v>
      </c>
      <c r="I57" s="83">
        <v>0</v>
      </c>
      <c r="J57" s="81">
        <v>7</v>
      </c>
      <c r="K57" s="84">
        <v>0</v>
      </c>
      <c r="L57" s="84">
        <v>9.4594594594594597</v>
      </c>
      <c r="M57" s="81">
        <v>1</v>
      </c>
      <c r="N57" s="50"/>
      <c r="O57" s="78" t="s">
        <v>16</v>
      </c>
      <c r="P57" s="79">
        <v>120</v>
      </c>
      <c r="Q57" s="80">
        <v>2</v>
      </c>
      <c r="R57" s="80">
        <v>28</v>
      </c>
      <c r="S57" s="81">
        <v>13</v>
      </c>
      <c r="T57" s="82">
        <v>148</v>
      </c>
      <c r="U57" s="83">
        <v>15</v>
      </c>
      <c r="V57" s="81">
        <v>163</v>
      </c>
      <c r="W57" s="84">
        <v>9.2024539877300615</v>
      </c>
      <c r="X57" s="84">
        <v>9.4602437608821823</v>
      </c>
      <c r="Y57" s="81">
        <v>13</v>
      </c>
      <c r="Z57" s="77"/>
      <c r="AA57" s="49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40"/>
    </row>
    <row r="58" spans="1:39" s="36" customFormat="1" ht="18" customHeight="1" x14ac:dyDescent="0.15">
      <c r="A58" s="69"/>
      <c r="B58" s="39"/>
      <c r="C58" s="85" t="s">
        <v>17</v>
      </c>
      <c r="D58" s="79">
        <v>3</v>
      </c>
      <c r="E58" s="80">
        <v>0</v>
      </c>
      <c r="F58" s="80">
        <v>1</v>
      </c>
      <c r="G58" s="81">
        <v>0</v>
      </c>
      <c r="H58" s="82">
        <v>4</v>
      </c>
      <c r="I58" s="83">
        <v>0</v>
      </c>
      <c r="J58" s="81">
        <v>4</v>
      </c>
      <c r="K58" s="84">
        <v>0</v>
      </c>
      <c r="L58" s="84">
        <v>5.4054054054054053</v>
      </c>
      <c r="M58" s="81">
        <v>2</v>
      </c>
      <c r="N58" s="50"/>
      <c r="O58" s="85" t="s">
        <v>17</v>
      </c>
      <c r="P58" s="79">
        <v>91</v>
      </c>
      <c r="Q58" s="80">
        <v>1</v>
      </c>
      <c r="R58" s="80">
        <v>28</v>
      </c>
      <c r="S58" s="81">
        <v>5</v>
      </c>
      <c r="T58" s="82">
        <v>119</v>
      </c>
      <c r="U58" s="83">
        <v>6</v>
      </c>
      <c r="V58" s="81">
        <v>125</v>
      </c>
      <c r="W58" s="84">
        <v>4.8</v>
      </c>
      <c r="X58" s="84">
        <v>7.2547881601857229</v>
      </c>
      <c r="Y58" s="81">
        <v>7</v>
      </c>
      <c r="Z58" s="77"/>
      <c r="AA58" s="49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40"/>
    </row>
    <row r="59" spans="1:39" s="36" customFormat="1" ht="18" customHeight="1" x14ac:dyDescent="0.15">
      <c r="A59" s="69"/>
      <c r="B59" s="39"/>
      <c r="C59" s="78" t="s">
        <v>18</v>
      </c>
      <c r="D59" s="79">
        <v>4</v>
      </c>
      <c r="E59" s="80">
        <v>0</v>
      </c>
      <c r="F59" s="80">
        <v>0</v>
      </c>
      <c r="G59" s="81">
        <v>1</v>
      </c>
      <c r="H59" s="82">
        <v>4</v>
      </c>
      <c r="I59" s="83">
        <v>1</v>
      </c>
      <c r="J59" s="81">
        <v>5</v>
      </c>
      <c r="K59" s="84">
        <v>20</v>
      </c>
      <c r="L59" s="84">
        <v>6.756756756756757</v>
      </c>
      <c r="M59" s="81">
        <v>0</v>
      </c>
      <c r="N59" s="50"/>
      <c r="O59" s="78" t="s">
        <v>18</v>
      </c>
      <c r="P59" s="79">
        <v>115</v>
      </c>
      <c r="Q59" s="80">
        <v>3</v>
      </c>
      <c r="R59" s="80">
        <v>30</v>
      </c>
      <c r="S59" s="81">
        <v>14</v>
      </c>
      <c r="T59" s="82">
        <v>145</v>
      </c>
      <c r="U59" s="83">
        <v>17</v>
      </c>
      <c r="V59" s="81">
        <v>162</v>
      </c>
      <c r="W59" s="84">
        <v>10.493827160493826</v>
      </c>
      <c r="X59" s="84">
        <v>9.4022054556006971</v>
      </c>
      <c r="Y59" s="81">
        <v>10</v>
      </c>
      <c r="Z59" s="77"/>
      <c r="AA59" s="49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40"/>
    </row>
    <row r="60" spans="1:39" s="36" customFormat="1" ht="18" customHeight="1" x14ac:dyDescent="0.15">
      <c r="A60" s="69"/>
      <c r="B60" s="39"/>
      <c r="C60" s="78" t="s">
        <v>19</v>
      </c>
      <c r="D60" s="79">
        <v>2</v>
      </c>
      <c r="E60" s="80">
        <v>0</v>
      </c>
      <c r="F60" s="80">
        <v>2</v>
      </c>
      <c r="G60" s="81">
        <v>0</v>
      </c>
      <c r="H60" s="82">
        <v>4</v>
      </c>
      <c r="I60" s="83">
        <v>0</v>
      </c>
      <c r="J60" s="81">
        <v>4</v>
      </c>
      <c r="K60" s="84">
        <v>0</v>
      </c>
      <c r="L60" s="84">
        <v>5.4054054054054053</v>
      </c>
      <c r="M60" s="81">
        <v>0</v>
      </c>
      <c r="N60" s="50"/>
      <c r="O60" s="78" t="s">
        <v>19</v>
      </c>
      <c r="P60" s="79">
        <v>103</v>
      </c>
      <c r="Q60" s="80">
        <v>1</v>
      </c>
      <c r="R60" s="80">
        <v>31</v>
      </c>
      <c r="S60" s="81">
        <v>12</v>
      </c>
      <c r="T60" s="82">
        <v>134</v>
      </c>
      <c r="U60" s="83">
        <v>13</v>
      </c>
      <c r="V60" s="81">
        <v>147</v>
      </c>
      <c r="W60" s="84">
        <v>8.8435374149659864</v>
      </c>
      <c r="X60" s="84">
        <v>8.5316308763784097</v>
      </c>
      <c r="Y60" s="81">
        <v>7</v>
      </c>
      <c r="Z60" s="77"/>
      <c r="AA60" s="49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40"/>
    </row>
    <row r="61" spans="1:39" s="36" customFormat="1" ht="18" customHeight="1" x14ac:dyDescent="0.15">
      <c r="A61" s="69"/>
      <c r="B61" s="39"/>
      <c r="C61" s="78" t="s">
        <v>20</v>
      </c>
      <c r="D61" s="79">
        <v>5</v>
      </c>
      <c r="E61" s="80">
        <v>0</v>
      </c>
      <c r="F61" s="80">
        <v>2</v>
      </c>
      <c r="G61" s="81">
        <v>0</v>
      </c>
      <c r="H61" s="82">
        <v>7</v>
      </c>
      <c r="I61" s="83">
        <v>0</v>
      </c>
      <c r="J61" s="81">
        <v>7</v>
      </c>
      <c r="K61" s="84">
        <v>0</v>
      </c>
      <c r="L61" s="84">
        <v>9.4594594594594597</v>
      </c>
      <c r="M61" s="81">
        <v>3</v>
      </c>
      <c r="N61" s="50"/>
      <c r="O61" s="78" t="s">
        <v>20</v>
      </c>
      <c r="P61" s="79">
        <v>94</v>
      </c>
      <c r="Q61" s="80">
        <v>1</v>
      </c>
      <c r="R61" s="80">
        <v>44</v>
      </c>
      <c r="S61" s="81">
        <v>6</v>
      </c>
      <c r="T61" s="82">
        <v>138</v>
      </c>
      <c r="U61" s="83">
        <v>7</v>
      </c>
      <c r="V61" s="81">
        <v>145</v>
      </c>
      <c r="W61" s="84">
        <v>4.8275862068965516</v>
      </c>
      <c r="X61" s="84">
        <v>8.4155542658154374</v>
      </c>
      <c r="Y61" s="81">
        <v>4</v>
      </c>
      <c r="Z61" s="77"/>
      <c r="AA61" s="49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40"/>
    </row>
    <row r="62" spans="1:39" s="36" customFormat="1" ht="18" customHeight="1" x14ac:dyDescent="0.15">
      <c r="A62" s="69"/>
      <c r="B62" s="39"/>
      <c r="C62" s="78" t="s">
        <v>21</v>
      </c>
      <c r="D62" s="79">
        <v>4</v>
      </c>
      <c r="E62" s="80">
        <v>0</v>
      </c>
      <c r="F62" s="80">
        <v>3</v>
      </c>
      <c r="G62" s="81">
        <v>1</v>
      </c>
      <c r="H62" s="82">
        <v>7</v>
      </c>
      <c r="I62" s="83">
        <v>1</v>
      </c>
      <c r="J62" s="81">
        <v>8</v>
      </c>
      <c r="K62" s="84">
        <v>12.5</v>
      </c>
      <c r="L62" s="84">
        <v>10.810810810810811</v>
      </c>
      <c r="M62" s="81">
        <v>0</v>
      </c>
      <c r="N62" s="50"/>
      <c r="O62" s="78" t="s">
        <v>21</v>
      </c>
      <c r="P62" s="79">
        <v>123</v>
      </c>
      <c r="Q62" s="80">
        <v>1</v>
      </c>
      <c r="R62" s="80">
        <v>51</v>
      </c>
      <c r="S62" s="81">
        <v>2</v>
      </c>
      <c r="T62" s="82">
        <v>174</v>
      </c>
      <c r="U62" s="83">
        <v>3</v>
      </c>
      <c r="V62" s="81">
        <v>177</v>
      </c>
      <c r="W62" s="84">
        <v>1.6949152542372881</v>
      </c>
      <c r="X62" s="84">
        <v>10.272780034822983</v>
      </c>
      <c r="Y62" s="81">
        <v>14</v>
      </c>
      <c r="Z62" s="77"/>
      <c r="AA62" s="49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40"/>
    </row>
    <row r="63" spans="1:39" s="36" customFormat="1" ht="18" customHeight="1" x14ac:dyDescent="0.15">
      <c r="A63" s="69"/>
      <c r="B63" s="39"/>
      <c r="C63" s="86" t="s">
        <v>22</v>
      </c>
      <c r="D63" s="79">
        <v>4</v>
      </c>
      <c r="E63" s="80">
        <v>0</v>
      </c>
      <c r="F63" s="80">
        <v>1</v>
      </c>
      <c r="G63" s="81">
        <v>1</v>
      </c>
      <c r="H63" s="82">
        <v>5</v>
      </c>
      <c r="I63" s="83">
        <v>1</v>
      </c>
      <c r="J63" s="81">
        <v>6</v>
      </c>
      <c r="K63" s="84">
        <v>16.666666666666664</v>
      </c>
      <c r="L63" s="84">
        <v>8.1081081081081088</v>
      </c>
      <c r="M63" s="81">
        <v>2</v>
      </c>
      <c r="N63" s="50"/>
      <c r="O63" s="86" t="s">
        <v>22</v>
      </c>
      <c r="P63" s="79">
        <v>120</v>
      </c>
      <c r="Q63" s="80">
        <v>1</v>
      </c>
      <c r="R63" s="80">
        <v>43</v>
      </c>
      <c r="S63" s="81">
        <v>10</v>
      </c>
      <c r="T63" s="82">
        <v>163</v>
      </c>
      <c r="U63" s="83">
        <v>11</v>
      </c>
      <c r="V63" s="81">
        <v>174</v>
      </c>
      <c r="W63" s="84">
        <v>6.3218390804597711</v>
      </c>
      <c r="X63" s="84">
        <v>10.098665118978525</v>
      </c>
      <c r="Y63" s="81">
        <v>11</v>
      </c>
      <c r="Z63" s="77"/>
      <c r="AA63" s="49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40"/>
    </row>
    <row r="64" spans="1:39" s="36" customFormat="1" ht="18" customHeight="1" x14ac:dyDescent="0.15">
      <c r="A64" s="69"/>
      <c r="B64" s="39"/>
      <c r="C64" s="87" t="s">
        <v>23</v>
      </c>
      <c r="D64" s="88">
        <v>8</v>
      </c>
      <c r="E64" s="89">
        <v>0</v>
      </c>
      <c r="F64" s="89">
        <v>0</v>
      </c>
      <c r="G64" s="90">
        <v>0</v>
      </c>
      <c r="H64" s="91">
        <v>8</v>
      </c>
      <c r="I64" s="92">
        <v>0</v>
      </c>
      <c r="J64" s="90">
        <v>8</v>
      </c>
      <c r="K64" s="93">
        <v>0</v>
      </c>
      <c r="L64" s="93">
        <v>10.810810810810811</v>
      </c>
      <c r="M64" s="90">
        <v>0</v>
      </c>
      <c r="N64" s="50"/>
      <c r="O64" s="78" t="s">
        <v>23</v>
      </c>
      <c r="P64" s="88">
        <v>76</v>
      </c>
      <c r="Q64" s="89">
        <v>0</v>
      </c>
      <c r="R64" s="89">
        <v>33</v>
      </c>
      <c r="S64" s="90">
        <v>2</v>
      </c>
      <c r="T64" s="91">
        <v>109</v>
      </c>
      <c r="U64" s="92">
        <v>2</v>
      </c>
      <c r="V64" s="90">
        <v>111</v>
      </c>
      <c r="W64" s="93">
        <v>1.8018018018018018</v>
      </c>
      <c r="X64" s="93">
        <v>6.4422518862449225</v>
      </c>
      <c r="Y64" s="90">
        <v>11</v>
      </c>
      <c r="Z64" s="77"/>
      <c r="AA64" s="49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40"/>
    </row>
    <row r="65" spans="1:39" s="36" customFormat="1" ht="18" customHeight="1" x14ac:dyDescent="0.15">
      <c r="A65" s="69"/>
      <c r="B65" s="39"/>
      <c r="C65" s="94" t="s">
        <v>29</v>
      </c>
      <c r="D65" s="95">
        <v>53</v>
      </c>
      <c r="E65" s="96">
        <v>0</v>
      </c>
      <c r="F65" s="96">
        <v>16</v>
      </c>
      <c r="G65" s="97">
        <v>5</v>
      </c>
      <c r="H65" s="98">
        <v>69</v>
      </c>
      <c r="I65" s="99">
        <v>5</v>
      </c>
      <c r="J65" s="97">
        <v>74</v>
      </c>
      <c r="K65" s="100">
        <v>6.756756756756757</v>
      </c>
      <c r="L65" s="100">
        <v>100</v>
      </c>
      <c r="M65" s="97">
        <v>9</v>
      </c>
      <c r="N65" s="50"/>
      <c r="O65" s="101" t="s">
        <v>29</v>
      </c>
      <c r="P65" s="95">
        <v>1212</v>
      </c>
      <c r="Q65" s="96">
        <v>15</v>
      </c>
      <c r="R65" s="96">
        <v>411</v>
      </c>
      <c r="S65" s="97">
        <v>85</v>
      </c>
      <c r="T65" s="98">
        <v>1623</v>
      </c>
      <c r="U65" s="99">
        <v>100</v>
      </c>
      <c r="V65" s="97">
        <v>1723</v>
      </c>
      <c r="W65" s="100">
        <v>5.8038305281485778</v>
      </c>
      <c r="X65" s="100">
        <v>100</v>
      </c>
      <c r="Y65" s="97">
        <v>104</v>
      </c>
      <c r="Z65" s="77"/>
      <c r="AA65" s="49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40"/>
    </row>
    <row r="66" spans="1:39" s="36" customFormat="1" ht="5.25" customHeight="1" x14ac:dyDescent="0.15">
      <c r="A66" s="35"/>
      <c r="B66" s="39"/>
      <c r="C66" s="102"/>
      <c r="D66" s="103"/>
      <c r="E66" s="103"/>
      <c r="F66" s="103"/>
      <c r="G66" s="103"/>
      <c r="H66" s="103"/>
      <c r="I66" s="103"/>
      <c r="J66" s="103"/>
      <c r="K66" s="104"/>
      <c r="L66" s="104"/>
      <c r="M66" s="104"/>
      <c r="N66" s="50"/>
      <c r="O66" s="102"/>
      <c r="P66" s="103"/>
      <c r="Q66" s="103"/>
      <c r="R66" s="103"/>
      <c r="S66" s="103"/>
      <c r="T66" s="103"/>
      <c r="U66" s="103"/>
      <c r="V66" s="103"/>
      <c r="W66" s="104"/>
      <c r="X66" s="104"/>
      <c r="Y66" s="104"/>
      <c r="Z66" s="77"/>
      <c r="AA66" s="49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40"/>
    </row>
    <row r="67" spans="1:39" s="36" customFormat="1" ht="15" customHeight="1" x14ac:dyDescent="0.15">
      <c r="A67" s="35"/>
      <c r="B67" s="39"/>
      <c r="C67" s="46" t="s">
        <v>1</v>
      </c>
      <c r="D67" s="254" t="s">
        <v>45</v>
      </c>
      <c r="E67" s="255"/>
      <c r="F67" s="255"/>
      <c r="G67" s="255"/>
      <c r="H67" s="255"/>
      <c r="I67" s="255"/>
      <c r="J67" s="255"/>
      <c r="K67" s="255"/>
      <c r="L67" s="255"/>
      <c r="M67" s="256"/>
      <c r="N67" s="47"/>
      <c r="O67" s="46" t="s">
        <v>1</v>
      </c>
      <c r="P67" s="254" t="s">
        <v>46</v>
      </c>
      <c r="Q67" s="255"/>
      <c r="R67" s="255"/>
      <c r="S67" s="255"/>
      <c r="T67" s="255"/>
      <c r="U67" s="255"/>
      <c r="V67" s="255"/>
      <c r="W67" s="255"/>
      <c r="X67" s="255"/>
      <c r="Y67" s="256"/>
      <c r="Z67" s="48"/>
      <c r="AA67" s="49"/>
      <c r="AB67" s="37"/>
      <c r="AC67" s="37"/>
      <c r="AD67" s="50"/>
      <c r="AE67" s="50"/>
      <c r="AF67" s="37"/>
      <c r="AG67" s="37"/>
      <c r="AH67" s="37"/>
      <c r="AI67" s="37"/>
      <c r="AJ67" s="50"/>
      <c r="AK67" s="50"/>
      <c r="AL67" s="37"/>
      <c r="AM67" s="40"/>
    </row>
    <row r="68" spans="1:39" s="36" customFormat="1" ht="12" customHeight="1" x14ac:dyDescent="0.15">
      <c r="A68" s="35"/>
      <c r="B68" s="39"/>
      <c r="C68" s="51" t="s">
        <v>26</v>
      </c>
      <c r="D68" s="54" t="s">
        <v>10</v>
      </c>
      <c r="E68" s="30" t="s">
        <v>31</v>
      </c>
      <c r="F68" s="30" t="s">
        <v>40</v>
      </c>
      <c r="G68" s="52" t="s">
        <v>42</v>
      </c>
      <c r="H68" s="53" t="s">
        <v>43</v>
      </c>
      <c r="I68" s="53" t="s">
        <v>44</v>
      </c>
      <c r="J68" s="52" t="s">
        <v>0</v>
      </c>
      <c r="K68" s="54" t="s">
        <v>44</v>
      </c>
      <c r="L68" s="55" t="s">
        <v>8</v>
      </c>
      <c r="M68" s="52" t="s">
        <v>32</v>
      </c>
      <c r="N68" s="37"/>
      <c r="O68" s="51" t="s">
        <v>26</v>
      </c>
      <c r="P68" s="54" t="s">
        <v>10</v>
      </c>
      <c r="Q68" s="30" t="s">
        <v>31</v>
      </c>
      <c r="R68" s="30" t="s">
        <v>40</v>
      </c>
      <c r="S68" s="52" t="s">
        <v>42</v>
      </c>
      <c r="T68" s="53" t="s">
        <v>43</v>
      </c>
      <c r="U68" s="53" t="s">
        <v>44</v>
      </c>
      <c r="V68" s="52" t="s">
        <v>0</v>
      </c>
      <c r="W68" s="54" t="s">
        <v>44</v>
      </c>
      <c r="X68" s="55" t="s">
        <v>8</v>
      </c>
      <c r="Y68" s="52" t="s">
        <v>32</v>
      </c>
      <c r="Z68" s="48"/>
      <c r="AA68" s="49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40"/>
    </row>
    <row r="69" spans="1:39" s="36" customFormat="1" ht="12" customHeight="1" x14ac:dyDescent="0.15">
      <c r="A69" s="35"/>
      <c r="B69" s="39"/>
      <c r="C69" s="56"/>
      <c r="D69" s="37"/>
      <c r="E69" s="57"/>
      <c r="F69" s="58" t="s">
        <v>41</v>
      </c>
      <c r="G69" s="59" t="s">
        <v>41</v>
      </c>
      <c r="H69" s="60" t="s">
        <v>30</v>
      </c>
      <c r="I69" s="61" t="s">
        <v>30</v>
      </c>
      <c r="J69" s="59"/>
      <c r="K69" s="49" t="s">
        <v>9</v>
      </c>
      <c r="L69" s="62" t="s">
        <v>11</v>
      </c>
      <c r="M69" s="59" t="s">
        <v>33</v>
      </c>
      <c r="N69" s="37"/>
      <c r="O69" s="56"/>
      <c r="P69" s="37"/>
      <c r="Q69" s="57"/>
      <c r="R69" s="58" t="s">
        <v>41</v>
      </c>
      <c r="S69" s="59" t="s">
        <v>41</v>
      </c>
      <c r="T69" s="60" t="s">
        <v>30</v>
      </c>
      <c r="U69" s="61" t="s">
        <v>30</v>
      </c>
      <c r="V69" s="59"/>
      <c r="W69" s="49" t="s">
        <v>9</v>
      </c>
      <c r="X69" s="62" t="s">
        <v>11</v>
      </c>
      <c r="Y69" s="59" t="s">
        <v>33</v>
      </c>
      <c r="Z69" s="48"/>
      <c r="AA69" s="49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40"/>
    </row>
    <row r="70" spans="1:39" s="36" customFormat="1" ht="12" customHeight="1" x14ac:dyDescent="0.15">
      <c r="A70" s="35"/>
      <c r="B70" s="39"/>
      <c r="C70" s="63" t="s">
        <v>27</v>
      </c>
      <c r="D70" s="50" t="s">
        <v>7</v>
      </c>
      <c r="E70" s="57" t="s">
        <v>6</v>
      </c>
      <c r="F70" s="57" t="s">
        <v>6</v>
      </c>
      <c r="G70" s="64" t="s">
        <v>6</v>
      </c>
      <c r="H70" s="65" t="s">
        <v>6</v>
      </c>
      <c r="I70" s="66" t="s">
        <v>6</v>
      </c>
      <c r="J70" s="64" t="s">
        <v>6</v>
      </c>
      <c r="K70" s="67" t="s">
        <v>28</v>
      </c>
      <c r="L70" s="62" t="s">
        <v>28</v>
      </c>
      <c r="M70" s="64" t="s">
        <v>6</v>
      </c>
      <c r="N70" s="68"/>
      <c r="O70" s="63" t="s">
        <v>27</v>
      </c>
      <c r="P70" s="50" t="s">
        <v>7</v>
      </c>
      <c r="Q70" s="57" t="s">
        <v>6</v>
      </c>
      <c r="R70" s="57" t="s">
        <v>6</v>
      </c>
      <c r="S70" s="64" t="s">
        <v>6</v>
      </c>
      <c r="T70" s="65" t="s">
        <v>6</v>
      </c>
      <c r="U70" s="66" t="s">
        <v>6</v>
      </c>
      <c r="V70" s="64" t="s">
        <v>6</v>
      </c>
      <c r="W70" s="67" t="s">
        <v>28</v>
      </c>
      <c r="X70" s="62" t="s">
        <v>28</v>
      </c>
      <c r="Y70" s="64" t="s">
        <v>6</v>
      </c>
      <c r="Z70" s="48"/>
      <c r="AA70" s="49"/>
      <c r="AB70" s="37"/>
      <c r="AC70" s="37"/>
      <c r="AD70" s="50"/>
      <c r="AE70" s="50"/>
      <c r="AF70" s="37"/>
      <c r="AG70" s="37"/>
      <c r="AH70" s="37"/>
      <c r="AI70" s="37"/>
      <c r="AJ70" s="50"/>
      <c r="AK70" s="50"/>
      <c r="AL70" s="37"/>
      <c r="AM70" s="40"/>
    </row>
    <row r="71" spans="1:39" s="36" customFormat="1" ht="18" customHeight="1" x14ac:dyDescent="0.15">
      <c r="A71" s="69"/>
      <c r="B71" s="39"/>
      <c r="C71" s="70" t="s">
        <v>12</v>
      </c>
      <c r="D71" s="71">
        <v>84</v>
      </c>
      <c r="E71" s="72">
        <v>5</v>
      </c>
      <c r="F71" s="72">
        <v>47</v>
      </c>
      <c r="G71" s="73">
        <v>5</v>
      </c>
      <c r="H71" s="74">
        <v>131</v>
      </c>
      <c r="I71" s="75">
        <v>10</v>
      </c>
      <c r="J71" s="73">
        <v>141</v>
      </c>
      <c r="K71" s="76">
        <v>7.0921985815602842</v>
      </c>
      <c r="L71" s="76">
        <v>9.6443228454172374</v>
      </c>
      <c r="M71" s="73">
        <v>8</v>
      </c>
      <c r="N71" s="50"/>
      <c r="O71" s="70" t="s">
        <v>12</v>
      </c>
      <c r="P71" s="71">
        <v>462</v>
      </c>
      <c r="Q71" s="72">
        <v>14</v>
      </c>
      <c r="R71" s="72">
        <v>199</v>
      </c>
      <c r="S71" s="73">
        <v>36</v>
      </c>
      <c r="T71" s="74">
        <v>661</v>
      </c>
      <c r="U71" s="75">
        <v>50</v>
      </c>
      <c r="V71" s="73">
        <v>711</v>
      </c>
      <c r="W71" s="76">
        <v>7.0323488045007032</v>
      </c>
      <c r="X71" s="76">
        <v>8.437166251334995</v>
      </c>
      <c r="Y71" s="73">
        <v>100</v>
      </c>
      <c r="Z71" s="77"/>
      <c r="AA71" s="49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40"/>
    </row>
    <row r="72" spans="1:39" s="36" customFormat="1" ht="18" customHeight="1" x14ac:dyDescent="0.15">
      <c r="A72" s="69"/>
      <c r="B72" s="39"/>
      <c r="C72" s="78" t="s">
        <v>13</v>
      </c>
      <c r="D72" s="79">
        <v>82</v>
      </c>
      <c r="E72" s="80">
        <v>1</v>
      </c>
      <c r="F72" s="80">
        <v>45</v>
      </c>
      <c r="G72" s="81">
        <v>5</v>
      </c>
      <c r="H72" s="82">
        <v>127</v>
      </c>
      <c r="I72" s="83">
        <v>6</v>
      </c>
      <c r="J72" s="81">
        <v>133</v>
      </c>
      <c r="K72" s="84">
        <v>4.5112781954887211</v>
      </c>
      <c r="L72" s="84">
        <v>9.0971272229822162</v>
      </c>
      <c r="M72" s="81">
        <v>7</v>
      </c>
      <c r="N72" s="50"/>
      <c r="O72" s="78" t="s">
        <v>13</v>
      </c>
      <c r="P72" s="79">
        <v>544</v>
      </c>
      <c r="Q72" s="80">
        <v>18</v>
      </c>
      <c r="R72" s="80">
        <v>196</v>
      </c>
      <c r="S72" s="81">
        <v>53</v>
      </c>
      <c r="T72" s="82">
        <v>740</v>
      </c>
      <c r="U72" s="83">
        <v>71</v>
      </c>
      <c r="V72" s="81">
        <v>811</v>
      </c>
      <c r="W72" s="84">
        <v>8.7546239210850807</v>
      </c>
      <c r="X72" s="84">
        <v>9.6238281713539813</v>
      </c>
      <c r="Y72" s="81">
        <v>57</v>
      </c>
      <c r="Z72" s="77"/>
      <c r="AA72" s="49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40"/>
    </row>
    <row r="73" spans="1:39" s="36" customFormat="1" ht="18" customHeight="1" x14ac:dyDescent="0.15">
      <c r="A73" s="69"/>
      <c r="B73" s="39"/>
      <c r="C73" s="78" t="s">
        <v>14</v>
      </c>
      <c r="D73" s="79">
        <v>74</v>
      </c>
      <c r="E73" s="80">
        <v>2</v>
      </c>
      <c r="F73" s="80">
        <v>52</v>
      </c>
      <c r="G73" s="81">
        <v>6</v>
      </c>
      <c r="H73" s="82">
        <v>126</v>
      </c>
      <c r="I73" s="83">
        <v>8</v>
      </c>
      <c r="J73" s="81">
        <v>134</v>
      </c>
      <c r="K73" s="84">
        <v>5.9701492537313428</v>
      </c>
      <c r="L73" s="84">
        <v>9.1655266757865927</v>
      </c>
      <c r="M73" s="81">
        <v>5</v>
      </c>
      <c r="N73" s="50"/>
      <c r="O73" s="78" t="s">
        <v>14</v>
      </c>
      <c r="P73" s="79">
        <v>421</v>
      </c>
      <c r="Q73" s="80">
        <v>11</v>
      </c>
      <c r="R73" s="80">
        <v>146</v>
      </c>
      <c r="S73" s="81">
        <v>82</v>
      </c>
      <c r="T73" s="82">
        <v>567</v>
      </c>
      <c r="U73" s="83">
        <v>93</v>
      </c>
      <c r="V73" s="81">
        <v>660</v>
      </c>
      <c r="W73" s="84">
        <v>14.09090909090909</v>
      </c>
      <c r="X73" s="84">
        <v>7.8319686721253117</v>
      </c>
      <c r="Y73" s="81">
        <v>31</v>
      </c>
      <c r="Z73" s="77"/>
      <c r="AA73" s="49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40"/>
    </row>
    <row r="74" spans="1:39" s="36" customFormat="1" ht="18" customHeight="1" x14ac:dyDescent="0.15">
      <c r="A74" s="69"/>
      <c r="B74" s="39"/>
      <c r="C74" s="78" t="s">
        <v>15</v>
      </c>
      <c r="D74" s="79">
        <v>65</v>
      </c>
      <c r="E74" s="80">
        <v>2</v>
      </c>
      <c r="F74" s="80">
        <v>14</v>
      </c>
      <c r="G74" s="81">
        <v>6</v>
      </c>
      <c r="H74" s="82">
        <v>79</v>
      </c>
      <c r="I74" s="83">
        <v>8</v>
      </c>
      <c r="J74" s="81">
        <v>87</v>
      </c>
      <c r="K74" s="84">
        <v>9.1954022988505741</v>
      </c>
      <c r="L74" s="84">
        <v>5.9507523939808484</v>
      </c>
      <c r="M74" s="81">
        <v>4</v>
      </c>
      <c r="N74" s="50"/>
      <c r="O74" s="78" t="s">
        <v>15</v>
      </c>
      <c r="P74" s="79">
        <v>422</v>
      </c>
      <c r="Q74" s="80">
        <v>8</v>
      </c>
      <c r="R74" s="80">
        <v>141</v>
      </c>
      <c r="S74" s="81">
        <v>67</v>
      </c>
      <c r="T74" s="82">
        <v>563</v>
      </c>
      <c r="U74" s="83">
        <v>75</v>
      </c>
      <c r="V74" s="81">
        <v>638</v>
      </c>
      <c r="W74" s="84">
        <v>11.755485893416928</v>
      </c>
      <c r="X74" s="84">
        <v>7.5709030497211334</v>
      </c>
      <c r="Y74" s="81">
        <v>35</v>
      </c>
      <c r="Z74" s="77"/>
      <c r="AA74" s="49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40"/>
    </row>
    <row r="75" spans="1:39" s="36" customFormat="1" ht="18" customHeight="1" x14ac:dyDescent="0.15">
      <c r="A75" s="69"/>
      <c r="B75" s="39"/>
      <c r="C75" s="78" t="s">
        <v>16</v>
      </c>
      <c r="D75" s="79">
        <v>88</v>
      </c>
      <c r="E75" s="80">
        <v>1</v>
      </c>
      <c r="F75" s="80">
        <v>12</v>
      </c>
      <c r="G75" s="81">
        <v>8</v>
      </c>
      <c r="H75" s="82">
        <v>100</v>
      </c>
      <c r="I75" s="83">
        <v>9</v>
      </c>
      <c r="J75" s="81">
        <v>109</v>
      </c>
      <c r="K75" s="84">
        <v>8.2568807339449553</v>
      </c>
      <c r="L75" s="84">
        <v>7.4555403556771553</v>
      </c>
      <c r="M75" s="81">
        <v>2</v>
      </c>
      <c r="N75" s="50"/>
      <c r="O75" s="78" t="s">
        <v>16</v>
      </c>
      <c r="P75" s="79">
        <v>450</v>
      </c>
      <c r="Q75" s="80">
        <v>11</v>
      </c>
      <c r="R75" s="80">
        <v>133</v>
      </c>
      <c r="S75" s="81">
        <v>65</v>
      </c>
      <c r="T75" s="82">
        <v>583</v>
      </c>
      <c r="U75" s="83">
        <v>76</v>
      </c>
      <c r="V75" s="81">
        <v>659</v>
      </c>
      <c r="W75" s="84">
        <v>11.532625189681335</v>
      </c>
      <c r="X75" s="84">
        <v>7.8201020529251224</v>
      </c>
      <c r="Y75" s="81">
        <v>43</v>
      </c>
      <c r="Z75" s="77"/>
      <c r="AA75" s="49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40"/>
    </row>
    <row r="76" spans="1:39" s="36" customFormat="1" ht="18" customHeight="1" x14ac:dyDescent="0.15">
      <c r="A76" s="69"/>
      <c r="B76" s="39"/>
      <c r="C76" s="85" t="s">
        <v>17</v>
      </c>
      <c r="D76" s="79">
        <v>77</v>
      </c>
      <c r="E76" s="80">
        <v>4</v>
      </c>
      <c r="F76" s="80">
        <v>29</v>
      </c>
      <c r="G76" s="81">
        <v>6</v>
      </c>
      <c r="H76" s="82">
        <v>106</v>
      </c>
      <c r="I76" s="83">
        <v>10</v>
      </c>
      <c r="J76" s="81">
        <v>116</v>
      </c>
      <c r="K76" s="84">
        <v>8.6206896551724146</v>
      </c>
      <c r="L76" s="84">
        <v>7.9343365253077973</v>
      </c>
      <c r="M76" s="81">
        <v>8</v>
      </c>
      <c r="N76" s="50"/>
      <c r="O76" s="85" t="s">
        <v>17</v>
      </c>
      <c r="P76" s="79">
        <v>416</v>
      </c>
      <c r="Q76" s="80">
        <v>7</v>
      </c>
      <c r="R76" s="80">
        <v>159</v>
      </c>
      <c r="S76" s="81">
        <v>32</v>
      </c>
      <c r="T76" s="82">
        <v>575</v>
      </c>
      <c r="U76" s="83">
        <v>39</v>
      </c>
      <c r="V76" s="81">
        <v>614</v>
      </c>
      <c r="W76" s="84">
        <v>6.3517915309446256</v>
      </c>
      <c r="X76" s="84">
        <v>7.2861041889165774</v>
      </c>
      <c r="Y76" s="81">
        <v>38</v>
      </c>
      <c r="Z76" s="77"/>
      <c r="AA76" s="49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40"/>
    </row>
    <row r="77" spans="1:39" s="36" customFormat="1" ht="18" customHeight="1" x14ac:dyDescent="0.15">
      <c r="A77" s="69"/>
      <c r="B77" s="39"/>
      <c r="C77" s="78" t="s">
        <v>18</v>
      </c>
      <c r="D77" s="79">
        <v>90</v>
      </c>
      <c r="E77" s="80">
        <v>2</v>
      </c>
      <c r="F77" s="80">
        <v>46</v>
      </c>
      <c r="G77" s="81">
        <v>7</v>
      </c>
      <c r="H77" s="82">
        <v>136</v>
      </c>
      <c r="I77" s="83">
        <v>9</v>
      </c>
      <c r="J77" s="81">
        <v>145</v>
      </c>
      <c r="K77" s="84">
        <v>6.2068965517241379</v>
      </c>
      <c r="L77" s="84">
        <v>9.9179206566347471</v>
      </c>
      <c r="M77" s="81">
        <v>8</v>
      </c>
      <c r="N77" s="50"/>
      <c r="O77" s="78" t="s">
        <v>18</v>
      </c>
      <c r="P77" s="79">
        <v>459</v>
      </c>
      <c r="Q77" s="80">
        <v>9</v>
      </c>
      <c r="R77" s="80">
        <v>176</v>
      </c>
      <c r="S77" s="81">
        <v>55</v>
      </c>
      <c r="T77" s="82">
        <v>635</v>
      </c>
      <c r="U77" s="83">
        <v>64</v>
      </c>
      <c r="V77" s="81">
        <v>699</v>
      </c>
      <c r="W77" s="84">
        <v>9.1559370529327602</v>
      </c>
      <c r="X77" s="84">
        <v>8.2947668209327166</v>
      </c>
      <c r="Y77" s="81">
        <v>41</v>
      </c>
      <c r="Z77" s="77"/>
      <c r="AA77" s="49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40"/>
    </row>
    <row r="78" spans="1:39" s="36" customFormat="1" ht="18" customHeight="1" x14ac:dyDescent="0.15">
      <c r="A78" s="69"/>
      <c r="B78" s="39"/>
      <c r="C78" s="78" t="s">
        <v>19</v>
      </c>
      <c r="D78" s="79">
        <v>74</v>
      </c>
      <c r="E78" s="80">
        <v>3</v>
      </c>
      <c r="F78" s="80">
        <v>23</v>
      </c>
      <c r="G78" s="81">
        <v>12</v>
      </c>
      <c r="H78" s="82">
        <v>97</v>
      </c>
      <c r="I78" s="83">
        <v>15</v>
      </c>
      <c r="J78" s="81">
        <v>112</v>
      </c>
      <c r="K78" s="84">
        <v>13.392857142857142</v>
      </c>
      <c r="L78" s="84">
        <v>7.6607387140902876</v>
      </c>
      <c r="M78" s="81">
        <v>12</v>
      </c>
      <c r="N78" s="50"/>
      <c r="O78" s="78" t="s">
        <v>19</v>
      </c>
      <c r="P78" s="79">
        <v>504</v>
      </c>
      <c r="Q78" s="80">
        <v>8</v>
      </c>
      <c r="R78" s="80">
        <v>135</v>
      </c>
      <c r="S78" s="81">
        <v>75</v>
      </c>
      <c r="T78" s="82">
        <v>639</v>
      </c>
      <c r="U78" s="83">
        <v>83</v>
      </c>
      <c r="V78" s="81">
        <v>722</v>
      </c>
      <c r="W78" s="84">
        <v>11.495844875346259</v>
      </c>
      <c r="X78" s="84">
        <v>8.5676990625370841</v>
      </c>
      <c r="Y78" s="81">
        <v>47</v>
      </c>
      <c r="Z78" s="77"/>
      <c r="AA78" s="49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40"/>
    </row>
    <row r="79" spans="1:39" s="36" customFormat="1" ht="18" customHeight="1" x14ac:dyDescent="0.15">
      <c r="A79" s="69"/>
      <c r="B79" s="39"/>
      <c r="C79" s="78" t="s">
        <v>20</v>
      </c>
      <c r="D79" s="79">
        <v>98</v>
      </c>
      <c r="E79" s="80">
        <v>4</v>
      </c>
      <c r="F79" s="80">
        <v>30</v>
      </c>
      <c r="G79" s="81">
        <v>6</v>
      </c>
      <c r="H79" s="82">
        <v>128</v>
      </c>
      <c r="I79" s="83">
        <v>10</v>
      </c>
      <c r="J79" s="81">
        <v>138</v>
      </c>
      <c r="K79" s="84">
        <v>7.2463768115942031</v>
      </c>
      <c r="L79" s="84">
        <v>9.4391244870041042</v>
      </c>
      <c r="M79" s="81">
        <v>5</v>
      </c>
      <c r="N79" s="50"/>
      <c r="O79" s="78" t="s">
        <v>20</v>
      </c>
      <c r="P79" s="79">
        <v>562</v>
      </c>
      <c r="Q79" s="80">
        <v>17</v>
      </c>
      <c r="R79" s="80">
        <v>127</v>
      </c>
      <c r="S79" s="81">
        <v>64</v>
      </c>
      <c r="T79" s="82">
        <v>689</v>
      </c>
      <c r="U79" s="83">
        <v>81</v>
      </c>
      <c r="V79" s="81">
        <v>770</v>
      </c>
      <c r="W79" s="84">
        <v>10.519480519480519</v>
      </c>
      <c r="X79" s="84">
        <v>9.1372967841461961</v>
      </c>
      <c r="Y79" s="81">
        <v>47</v>
      </c>
      <c r="Z79" s="77"/>
      <c r="AA79" s="49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40"/>
    </row>
    <row r="80" spans="1:39" s="36" customFormat="1" ht="18" customHeight="1" x14ac:dyDescent="0.15">
      <c r="A80" s="69"/>
      <c r="B80" s="39"/>
      <c r="C80" s="78" t="s">
        <v>21</v>
      </c>
      <c r="D80" s="79">
        <v>102</v>
      </c>
      <c r="E80" s="80">
        <v>2</v>
      </c>
      <c r="F80" s="80">
        <v>31</v>
      </c>
      <c r="G80" s="81">
        <v>6</v>
      </c>
      <c r="H80" s="82">
        <v>133</v>
      </c>
      <c r="I80" s="83">
        <v>8</v>
      </c>
      <c r="J80" s="81">
        <v>141</v>
      </c>
      <c r="K80" s="84">
        <v>5.6737588652482271</v>
      </c>
      <c r="L80" s="84">
        <v>9.6443228454172374</v>
      </c>
      <c r="M80" s="81">
        <v>7</v>
      </c>
      <c r="N80" s="50"/>
      <c r="O80" s="78" t="s">
        <v>21</v>
      </c>
      <c r="P80" s="79">
        <v>531</v>
      </c>
      <c r="Q80" s="80">
        <v>9</v>
      </c>
      <c r="R80" s="80">
        <v>140</v>
      </c>
      <c r="S80" s="81">
        <v>71</v>
      </c>
      <c r="T80" s="82">
        <v>671</v>
      </c>
      <c r="U80" s="83">
        <v>80</v>
      </c>
      <c r="V80" s="81">
        <v>751</v>
      </c>
      <c r="W80" s="84">
        <v>10.652463382157123</v>
      </c>
      <c r="X80" s="84">
        <v>8.9118310193425891</v>
      </c>
      <c r="Y80" s="81">
        <v>50</v>
      </c>
      <c r="Z80" s="77"/>
      <c r="AA80" s="49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40"/>
    </row>
    <row r="81" spans="1:39" s="36" customFormat="1" ht="18" customHeight="1" x14ac:dyDescent="0.15">
      <c r="A81" s="69"/>
      <c r="B81" s="39"/>
      <c r="C81" s="86" t="s">
        <v>22</v>
      </c>
      <c r="D81" s="79">
        <v>71</v>
      </c>
      <c r="E81" s="80">
        <v>2</v>
      </c>
      <c r="F81" s="80">
        <v>12</v>
      </c>
      <c r="G81" s="81">
        <v>2</v>
      </c>
      <c r="H81" s="82">
        <v>83</v>
      </c>
      <c r="I81" s="83">
        <v>4</v>
      </c>
      <c r="J81" s="81">
        <v>87</v>
      </c>
      <c r="K81" s="84">
        <v>4.5977011494252871</v>
      </c>
      <c r="L81" s="84">
        <v>5.9507523939808484</v>
      </c>
      <c r="M81" s="81">
        <v>7</v>
      </c>
      <c r="N81" s="50"/>
      <c r="O81" s="86" t="s">
        <v>22</v>
      </c>
      <c r="P81" s="79">
        <v>498</v>
      </c>
      <c r="Q81" s="80">
        <v>12</v>
      </c>
      <c r="R81" s="80">
        <v>146</v>
      </c>
      <c r="S81" s="81">
        <v>44</v>
      </c>
      <c r="T81" s="82">
        <v>644</v>
      </c>
      <c r="U81" s="83">
        <v>56</v>
      </c>
      <c r="V81" s="81">
        <v>700</v>
      </c>
      <c r="W81" s="84">
        <v>8</v>
      </c>
      <c r="X81" s="84">
        <v>8.3066334401329058</v>
      </c>
      <c r="Y81" s="81">
        <v>66</v>
      </c>
      <c r="Z81" s="77"/>
      <c r="AA81" s="49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40"/>
    </row>
    <row r="82" spans="1:39" s="36" customFormat="1" ht="18" customHeight="1" x14ac:dyDescent="0.15">
      <c r="A82" s="69"/>
      <c r="B82" s="39"/>
      <c r="C82" s="87" t="s">
        <v>23</v>
      </c>
      <c r="D82" s="88">
        <v>98</v>
      </c>
      <c r="E82" s="89">
        <v>3</v>
      </c>
      <c r="F82" s="89">
        <v>18</v>
      </c>
      <c r="G82" s="90">
        <v>0</v>
      </c>
      <c r="H82" s="91">
        <v>116</v>
      </c>
      <c r="I82" s="92">
        <v>3</v>
      </c>
      <c r="J82" s="90">
        <v>119</v>
      </c>
      <c r="K82" s="93">
        <v>2.5210084033613445</v>
      </c>
      <c r="L82" s="93">
        <v>8.1395348837209305</v>
      </c>
      <c r="M82" s="90">
        <v>4</v>
      </c>
      <c r="N82" s="50"/>
      <c r="O82" s="78" t="s">
        <v>23</v>
      </c>
      <c r="P82" s="88">
        <v>542</v>
      </c>
      <c r="Q82" s="89">
        <v>13</v>
      </c>
      <c r="R82" s="89">
        <v>110</v>
      </c>
      <c r="S82" s="90">
        <v>27</v>
      </c>
      <c r="T82" s="91">
        <v>652</v>
      </c>
      <c r="U82" s="92">
        <v>40</v>
      </c>
      <c r="V82" s="90">
        <v>692</v>
      </c>
      <c r="W82" s="93">
        <v>5.7803468208092488</v>
      </c>
      <c r="X82" s="93">
        <v>8.2117004865313863</v>
      </c>
      <c r="Y82" s="90">
        <v>53</v>
      </c>
      <c r="Z82" s="77"/>
      <c r="AA82" s="49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40"/>
    </row>
    <row r="83" spans="1:39" s="36" customFormat="1" ht="18" customHeight="1" x14ac:dyDescent="0.15">
      <c r="A83" s="69"/>
      <c r="B83" s="39"/>
      <c r="C83" s="94" t="s">
        <v>29</v>
      </c>
      <c r="D83" s="95">
        <v>1003</v>
      </c>
      <c r="E83" s="96">
        <v>31</v>
      </c>
      <c r="F83" s="96">
        <v>359</v>
      </c>
      <c r="G83" s="97">
        <v>69</v>
      </c>
      <c r="H83" s="98">
        <v>1362</v>
      </c>
      <c r="I83" s="99">
        <v>100</v>
      </c>
      <c r="J83" s="97">
        <v>1462</v>
      </c>
      <c r="K83" s="100">
        <v>6.8399452804377567</v>
      </c>
      <c r="L83" s="100">
        <v>100</v>
      </c>
      <c r="M83" s="97">
        <v>77</v>
      </c>
      <c r="N83" s="50"/>
      <c r="O83" s="101" t="s">
        <v>29</v>
      </c>
      <c r="P83" s="95">
        <v>5811</v>
      </c>
      <c r="Q83" s="96">
        <v>137</v>
      </c>
      <c r="R83" s="96">
        <v>1808</v>
      </c>
      <c r="S83" s="97">
        <v>671</v>
      </c>
      <c r="T83" s="98">
        <v>7619</v>
      </c>
      <c r="U83" s="99">
        <v>808</v>
      </c>
      <c r="V83" s="97">
        <v>8427</v>
      </c>
      <c r="W83" s="100">
        <v>9.5882283137534117</v>
      </c>
      <c r="X83" s="100">
        <v>100</v>
      </c>
      <c r="Y83" s="97">
        <v>608</v>
      </c>
      <c r="Z83" s="77"/>
      <c r="AA83" s="49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40"/>
    </row>
    <row r="84" spans="1:39" s="36" customFormat="1" ht="15" customHeight="1" x14ac:dyDescent="0.15">
      <c r="A84" s="35"/>
      <c r="B84" s="41"/>
      <c r="C84" s="105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7"/>
      <c r="O84" s="107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8"/>
      <c r="AA84" s="49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40"/>
    </row>
    <row r="85" spans="1:39" s="36" customFormat="1" ht="5.25" customHeight="1" x14ac:dyDescent="0.15">
      <c r="A85" s="35"/>
      <c r="B85" s="42"/>
      <c r="C85" s="44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5"/>
      <c r="AA85" s="3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</row>
    <row r="86" spans="1:39" s="36" customFormat="1" ht="15" customHeight="1" x14ac:dyDescent="0.15">
      <c r="A86" s="35"/>
      <c r="B86" s="39"/>
      <c r="C86" s="46" t="s">
        <v>1</v>
      </c>
      <c r="D86" s="254" t="s">
        <v>47</v>
      </c>
      <c r="E86" s="255"/>
      <c r="F86" s="255"/>
      <c r="G86" s="255"/>
      <c r="H86" s="255"/>
      <c r="I86" s="255"/>
      <c r="J86" s="255"/>
      <c r="K86" s="255"/>
      <c r="L86" s="255"/>
      <c r="M86" s="256"/>
      <c r="N86" s="47"/>
      <c r="O86" s="46" t="s">
        <v>1</v>
      </c>
      <c r="P86" s="254" t="s">
        <v>48</v>
      </c>
      <c r="Q86" s="255"/>
      <c r="R86" s="255"/>
      <c r="S86" s="255"/>
      <c r="T86" s="255"/>
      <c r="U86" s="255"/>
      <c r="V86" s="255"/>
      <c r="W86" s="255"/>
      <c r="X86" s="255"/>
      <c r="Y86" s="256"/>
      <c r="Z86" s="48"/>
      <c r="AA86" s="49"/>
      <c r="AB86" s="37"/>
      <c r="AC86" s="37"/>
      <c r="AD86" s="50"/>
      <c r="AE86" s="50"/>
      <c r="AF86" s="37"/>
      <c r="AG86" s="37"/>
      <c r="AH86" s="37"/>
      <c r="AI86" s="37"/>
      <c r="AJ86" s="50"/>
      <c r="AK86" s="50"/>
      <c r="AL86" s="37"/>
      <c r="AM86" s="40"/>
    </row>
    <row r="87" spans="1:39" s="36" customFormat="1" ht="12" customHeight="1" x14ac:dyDescent="0.15">
      <c r="A87" s="35"/>
      <c r="B87" s="39"/>
      <c r="C87" s="51" t="s">
        <v>26</v>
      </c>
      <c r="D87" s="54" t="s">
        <v>10</v>
      </c>
      <c r="E87" s="30" t="s">
        <v>31</v>
      </c>
      <c r="F87" s="30" t="s">
        <v>40</v>
      </c>
      <c r="G87" s="52" t="s">
        <v>42</v>
      </c>
      <c r="H87" s="53" t="s">
        <v>43</v>
      </c>
      <c r="I87" s="53" t="s">
        <v>44</v>
      </c>
      <c r="J87" s="52" t="s">
        <v>0</v>
      </c>
      <c r="K87" s="54" t="s">
        <v>44</v>
      </c>
      <c r="L87" s="55" t="s">
        <v>8</v>
      </c>
      <c r="M87" s="52" t="s">
        <v>32</v>
      </c>
      <c r="N87" s="37"/>
      <c r="O87" s="51" t="s">
        <v>26</v>
      </c>
      <c r="P87" s="54" t="s">
        <v>10</v>
      </c>
      <c r="Q87" s="30" t="s">
        <v>31</v>
      </c>
      <c r="R87" s="30" t="s">
        <v>40</v>
      </c>
      <c r="S87" s="52" t="s">
        <v>42</v>
      </c>
      <c r="T87" s="53" t="s">
        <v>43</v>
      </c>
      <c r="U87" s="53" t="s">
        <v>44</v>
      </c>
      <c r="V87" s="52" t="s">
        <v>0</v>
      </c>
      <c r="W87" s="54" t="s">
        <v>44</v>
      </c>
      <c r="X87" s="55" t="s">
        <v>8</v>
      </c>
      <c r="Y87" s="52" t="s">
        <v>32</v>
      </c>
      <c r="Z87" s="48"/>
      <c r="AA87" s="49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40"/>
    </row>
    <row r="88" spans="1:39" s="36" customFormat="1" ht="12" customHeight="1" x14ac:dyDescent="0.15">
      <c r="A88" s="35"/>
      <c r="B88" s="39"/>
      <c r="C88" s="56"/>
      <c r="D88" s="37"/>
      <c r="E88" s="57"/>
      <c r="F88" s="58" t="s">
        <v>41</v>
      </c>
      <c r="G88" s="59" t="s">
        <v>41</v>
      </c>
      <c r="H88" s="60" t="s">
        <v>30</v>
      </c>
      <c r="I88" s="61" t="s">
        <v>30</v>
      </c>
      <c r="J88" s="59"/>
      <c r="K88" s="49" t="s">
        <v>9</v>
      </c>
      <c r="L88" s="62" t="s">
        <v>11</v>
      </c>
      <c r="M88" s="59" t="s">
        <v>33</v>
      </c>
      <c r="N88" s="37"/>
      <c r="O88" s="56"/>
      <c r="P88" s="37"/>
      <c r="Q88" s="57"/>
      <c r="R88" s="58" t="s">
        <v>41</v>
      </c>
      <c r="S88" s="59" t="s">
        <v>41</v>
      </c>
      <c r="T88" s="60" t="s">
        <v>30</v>
      </c>
      <c r="U88" s="61" t="s">
        <v>30</v>
      </c>
      <c r="V88" s="59"/>
      <c r="W88" s="49" t="s">
        <v>9</v>
      </c>
      <c r="X88" s="62" t="s">
        <v>11</v>
      </c>
      <c r="Y88" s="59" t="s">
        <v>33</v>
      </c>
      <c r="Z88" s="48"/>
      <c r="AA88" s="49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40"/>
    </row>
    <row r="89" spans="1:39" s="36" customFormat="1" ht="12" customHeight="1" x14ac:dyDescent="0.15">
      <c r="A89" s="35"/>
      <c r="B89" s="39"/>
      <c r="C89" s="63" t="s">
        <v>27</v>
      </c>
      <c r="D89" s="50" t="s">
        <v>7</v>
      </c>
      <c r="E89" s="57" t="s">
        <v>6</v>
      </c>
      <c r="F89" s="57" t="s">
        <v>6</v>
      </c>
      <c r="G89" s="64" t="s">
        <v>6</v>
      </c>
      <c r="H89" s="65" t="s">
        <v>6</v>
      </c>
      <c r="I89" s="66" t="s">
        <v>6</v>
      </c>
      <c r="J89" s="64" t="s">
        <v>6</v>
      </c>
      <c r="K89" s="67" t="s">
        <v>28</v>
      </c>
      <c r="L89" s="62" t="s">
        <v>28</v>
      </c>
      <c r="M89" s="64" t="s">
        <v>6</v>
      </c>
      <c r="N89" s="68"/>
      <c r="O89" s="63" t="s">
        <v>27</v>
      </c>
      <c r="P89" s="50" t="s">
        <v>7</v>
      </c>
      <c r="Q89" s="57" t="s">
        <v>6</v>
      </c>
      <c r="R89" s="57" t="s">
        <v>6</v>
      </c>
      <c r="S89" s="64" t="s">
        <v>6</v>
      </c>
      <c r="T89" s="65" t="s">
        <v>6</v>
      </c>
      <c r="U89" s="66" t="s">
        <v>6</v>
      </c>
      <c r="V89" s="64" t="s">
        <v>6</v>
      </c>
      <c r="W89" s="67" t="s">
        <v>28</v>
      </c>
      <c r="X89" s="62" t="s">
        <v>28</v>
      </c>
      <c r="Y89" s="64" t="s">
        <v>6</v>
      </c>
      <c r="Z89" s="48"/>
      <c r="AA89" s="49"/>
      <c r="AB89" s="37"/>
      <c r="AC89" s="37"/>
      <c r="AD89" s="50"/>
      <c r="AE89" s="50"/>
      <c r="AF89" s="37"/>
      <c r="AG89" s="37"/>
      <c r="AH89" s="37"/>
      <c r="AI89" s="37"/>
      <c r="AJ89" s="50"/>
      <c r="AK89" s="50"/>
      <c r="AL89" s="37"/>
      <c r="AM89" s="40"/>
    </row>
    <row r="90" spans="1:39" s="36" customFormat="1" ht="18" customHeight="1" x14ac:dyDescent="0.15">
      <c r="A90" s="69"/>
      <c r="B90" s="39"/>
      <c r="C90" s="70" t="s">
        <v>12</v>
      </c>
      <c r="D90" s="71">
        <v>20</v>
      </c>
      <c r="E90" s="72">
        <v>0</v>
      </c>
      <c r="F90" s="72">
        <v>5</v>
      </c>
      <c r="G90" s="73">
        <v>1</v>
      </c>
      <c r="H90" s="74">
        <v>25</v>
      </c>
      <c r="I90" s="75">
        <v>1</v>
      </c>
      <c r="J90" s="73">
        <v>26</v>
      </c>
      <c r="K90" s="76">
        <v>3.8461538461538463</v>
      </c>
      <c r="L90" s="76">
        <v>6.8965517241379306</v>
      </c>
      <c r="M90" s="73">
        <v>0</v>
      </c>
      <c r="N90" s="50"/>
      <c r="O90" s="70" t="s">
        <v>12</v>
      </c>
      <c r="P90" s="71">
        <v>20</v>
      </c>
      <c r="Q90" s="72">
        <v>0</v>
      </c>
      <c r="R90" s="72">
        <v>4</v>
      </c>
      <c r="S90" s="73">
        <v>0</v>
      </c>
      <c r="T90" s="74">
        <v>24</v>
      </c>
      <c r="U90" s="75">
        <v>0</v>
      </c>
      <c r="V90" s="73">
        <v>24</v>
      </c>
      <c r="W90" s="76">
        <v>0</v>
      </c>
      <c r="X90" s="76">
        <v>8.3333333333333321</v>
      </c>
      <c r="Y90" s="73">
        <v>5</v>
      </c>
      <c r="Z90" s="77"/>
      <c r="AA90" s="49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40"/>
    </row>
    <row r="91" spans="1:39" s="36" customFormat="1" ht="18" customHeight="1" x14ac:dyDescent="0.15">
      <c r="A91" s="69"/>
      <c r="B91" s="39"/>
      <c r="C91" s="78" t="s">
        <v>13</v>
      </c>
      <c r="D91" s="79">
        <v>35</v>
      </c>
      <c r="E91" s="80">
        <v>0</v>
      </c>
      <c r="F91" s="80">
        <v>9</v>
      </c>
      <c r="G91" s="81">
        <v>4</v>
      </c>
      <c r="H91" s="82">
        <v>44</v>
      </c>
      <c r="I91" s="83">
        <v>4</v>
      </c>
      <c r="J91" s="81">
        <v>48</v>
      </c>
      <c r="K91" s="84">
        <v>8.3333333333333321</v>
      </c>
      <c r="L91" s="84">
        <v>12.73209549071618</v>
      </c>
      <c r="M91" s="81">
        <v>7</v>
      </c>
      <c r="N91" s="50"/>
      <c r="O91" s="78" t="s">
        <v>13</v>
      </c>
      <c r="P91" s="79">
        <v>42</v>
      </c>
      <c r="Q91" s="80">
        <v>0</v>
      </c>
      <c r="R91" s="80">
        <v>3</v>
      </c>
      <c r="S91" s="81">
        <v>1</v>
      </c>
      <c r="T91" s="82">
        <v>45</v>
      </c>
      <c r="U91" s="83">
        <v>1</v>
      </c>
      <c r="V91" s="81">
        <v>46</v>
      </c>
      <c r="W91" s="84">
        <v>2.1739130434782608</v>
      </c>
      <c r="X91" s="84">
        <v>15.972222222222221</v>
      </c>
      <c r="Y91" s="81">
        <v>8</v>
      </c>
      <c r="Z91" s="77"/>
      <c r="AA91" s="49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40"/>
    </row>
    <row r="92" spans="1:39" s="36" customFormat="1" ht="18" customHeight="1" x14ac:dyDescent="0.15">
      <c r="A92" s="69"/>
      <c r="B92" s="39"/>
      <c r="C92" s="78" t="s">
        <v>14</v>
      </c>
      <c r="D92" s="79">
        <v>21</v>
      </c>
      <c r="E92" s="80">
        <v>1</v>
      </c>
      <c r="F92" s="80">
        <v>3</v>
      </c>
      <c r="G92" s="81">
        <v>0</v>
      </c>
      <c r="H92" s="82">
        <v>24</v>
      </c>
      <c r="I92" s="83">
        <v>1</v>
      </c>
      <c r="J92" s="81">
        <v>25</v>
      </c>
      <c r="K92" s="84">
        <v>4</v>
      </c>
      <c r="L92" s="84">
        <v>6.6312997347480112</v>
      </c>
      <c r="M92" s="81">
        <v>1</v>
      </c>
      <c r="N92" s="50"/>
      <c r="O92" s="78" t="s">
        <v>14</v>
      </c>
      <c r="P92" s="79">
        <v>22</v>
      </c>
      <c r="Q92" s="80">
        <v>1</v>
      </c>
      <c r="R92" s="80">
        <v>2</v>
      </c>
      <c r="S92" s="81">
        <v>1</v>
      </c>
      <c r="T92" s="82">
        <v>24</v>
      </c>
      <c r="U92" s="83">
        <v>2</v>
      </c>
      <c r="V92" s="81">
        <v>26</v>
      </c>
      <c r="W92" s="84">
        <v>7.6923076923076925</v>
      </c>
      <c r="X92" s="84">
        <v>9.0277777777777768</v>
      </c>
      <c r="Y92" s="81">
        <v>1</v>
      </c>
      <c r="Z92" s="77"/>
      <c r="AA92" s="49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40"/>
    </row>
    <row r="93" spans="1:39" s="36" customFormat="1" ht="18" customHeight="1" x14ac:dyDescent="0.15">
      <c r="A93" s="69"/>
      <c r="B93" s="39"/>
      <c r="C93" s="78" t="s">
        <v>15</v>
      </c>
      <c r="D93" s="79">
        <v>15</v>
      </c>
      <c r="E93" s="80">
        <v>0</v>
      </c>
      <c r="F93" s="80">
        <v>2</v>
      </c>
      <c r="G93" s="81">
        <v>2</v>
      </c>
      <c r="H93" s="82">
        <v>17</v>
      </c>
      <c r="I93" s="83">
        <v>2</v>
      </c>
      <c r="J93" s="81">
        <v>19</v>
      </c>
      <c r="K93" s="84">
        <v>10.526315789473683</v>
      </c>
      <c r="L93" s="84">
        <v>5.0397877984084882</v>
      </c>
      <c r="M93" s="81">
        <v>0</v>
      </c>
      <c r="N93" s="50"/>
      <c r="O93" s="78" t="s">
        <v>15</v>
      </c>
      <c r="P93" s="79">
        <v>20</v>
      </c>
      <c r="Q93" s="80">
        <v>0</v>
      </c>
      <c r="R93" s="80">
        <v>1</v>
      </c>
      <c r="S93" s="81">
        <v>0</v>
      </c>
      <c r="T93" s="82">
        <v>21</v>
      </c>
      <c r="U93" s="83">
        <v>0</v>
      </c>
      <c r="V93" s="81">
        <v>21</v>
      </c>
      <c r="W93" s="84">
        <v>0</v>
      </c>
      <c r="X93" s="84">
        <v>7.291666666666667</v>
      </c>
      <c r="Y93" s="81">
        <v>3</v>
      </c>
      <c r="Z93" s="77"/>
      <c r="AA93" s="49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40"/>
    </row>
    <row r="94" spans="1:39" s="36" customFormat="1" ht="18" customHeight="1" x14ac:dyDescent="0.15">
      <c r="A94" s="69"/>
      <c r="B94" s="39"/>
      <c r="C94" s="78" t="s">
        <v>16</v>
      </c>
      <c r="D94" s="79">
        <v>20</v>
      </c>
      <c r="E94" s="80">
        <v>0</v>
      </c>
      <c r="F94" s="80">
        <v>3</v>
      </c>
      <c r="G94" s="81">
        <v>1</v>
      </c>
      <c r="H94" s="82">
        <v>23</v>
      </c>
      <c r="I94" s="83">
        <v>1</v>
      </c>
      <c r="J94" s="81">
        <v>24</v>
      </c>
      <c r="K94" s="84">
        <v>4.1666666666666661</v>
      </c>
      <c r="L94" s="84">
        <v>6.3660477453580899</v>
      </c>
      <c r="M94" s="81">
        <v>6</v>
      </c>
      <c r="N94" s="50"/>
      <c r="O94" s="78" t="s">
        <v>16</v>
      </c>
      <c r="P94" s="79">
        <v>19</v>
      </c>
      <c r="Q94" s="80">
        <v>0</v>
      </c>
      <c r="R94" s="80">
        <v>0</v>
      </c>
      <c r="S94" s="81">
        <v>2</v>
      </c>
      <c r="T94" s="82">
        <v>19</v>
      </c>
      <c r="U94" s="83">
        <v>2</v>
      </c>
      <c r="V94" s="81">
        <v>21</v>
      </c>
      <c r="W94" s="84">
        <v>9.5238095238095237</v>
      </c>
      <c r="X94" s="84">
        <v>7.291666666666667</v>
      </c>
      <c r="Y94" s="81">
        <v>4</v>
      </c>
      <c r="Z94" s="77"/>
      <c r="AA94" s="49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40"/>
    </row>
    <row r="95" spans="1:39" s="36" customFormat="1" ht="18" customHeight="1" x14ac:dyDescent="0.15">
      <c r="A95" s="69"/>
      <c r="B95" s="39"/>
      <c r="C95" s="85" t="s">
        <v>17</v>
      </c>
      <c r="D95" s="79">
        <v>19</v>
      </c>
      <c r="E95" s="80">
        <v>1</v>
      </c>
      <c r="F95" s="80">
        <v>3</v>
      </c>
      <c r="G95" s="81">
        <v>1</v>
      </c>
      <c r="H95" s="82">
        <v>22</v>
      </c>
      <c r="I95" s="83">
        <v>2</v>
      </c>
      <c r="J95" s="81">
        <v>24</v>
      </c>
      <c r="K95" s="84">
        <v>8.3333333333333321</v>
      </c>
      <c r="L95" s="84">
        <v>6.3660477453580899</v>
      </c>
      <c r="M95" s="81">
        <v>6</v>
      </c>
      <c r="N95" s="50"/>
      <c r="O95" s="85" t="s">
        <v>17</v>
      </c>
      <c r="P95" s="79">
        <v>13</v>
      </c>
      <c r="Q95" s="80">
        <v>0</v>
      </c>
      <c r="R95" s="80">
        <v>4</v>
      </c>
      <c r="S95" s="81">
        <v>0</v>
      </c>
      <c r="T95" s="82">
        <v>17</v>
      </c>
      <c r="U95" s="83">
        <v>0</v>
      </c>
      <c r="V95" s="81">
        <v>17</v>
      </c>
      <c r="W95" s="84">
        <v>0</v>
      </c>
      <c r="X95" s="84">
        <v>5.9027777777777777</v>
      </c>
      <c r="Y95" s="81">
        <v>3</v>
      </c>
      <c r="Z95" s="77"/>
      <c r="AA95" s="49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40"/>
    </row>
    <row r="96" spans="1:39" s="36" customFormat="1" ht="18" customHeight="1" x14ac:dyDescent="0.15">
      <c r="A96" s="69"/>
      <c r="B96" s="39"/>
      <c r="C96" s="78" t="s">
        <v>18</v>
      </c>
      <c r="D96" s="79">
        <v>24</v>
      </c>
      <c r="E96" s="80">
        <v>1</v>
      </c>
      <c r="F96" s="80">
        <v>3</v>
      </c>
      <c r="G96" s="81">
        <v>0</v>
      </c>
      <c r="H96" s="82">
        <v>27</v>
      </c>
      <c r="I96" s="83">
        <v>1</v>
      </c>
      <c r="J96" s="81">
        <v>28</v>
      </c>
      <c r="K96" s="84">
        <v>3.5714285714285712</v>
      </c>
      <c r="L96" s="84">
        <v>7.4270557029177713</v>
      </c>
      <c r="M96" s="81">
        <v>6</v>
      </c>
      <c r="N96" s="50"/>
      <c r="O96" s="78" t="s">
        <v>18</v>
      </c>
      <c r="P96" s="79">
        <v>11</v>
      </c>
      <c r="Q96" s="80">
        <v>0</v>
      </c>
      <c r="R96" s="80">
        <v>3</v>
      </c>
      <c r="S96" s="81">
        <v>1</v>
      </c>
      <c r="T96" s="82">
        <v>14</v>
      </c>
      <c r="U96" s="83">
        <v>1</v>
      </c>
      <c r="V96" s="81">
        <v>15</v>
      </c>
      <c r="W96" s="84">
        <v>6.666666666666667</v>
      </c>
      <c r="X96" s="84">
        <v>5.2083333333333339</v>
      </c>
      <c r="Y96" s="81">
        <v>4</v>
      </c>
      <c r="Z96" s="77"/>
      <c r="AA96" s="49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40"/>
    </row>
    <row r="97" spans="1:39" s="36" customFormat="1" ht="18" customHeight="1" x14ac:dyDescent="0.15">
      <c r="A97" s="69"/>
      <c r="B97" s="39"/>
      <c r="C97" s="78" t="s">
        <v>19</v>
      </c>
      <c r="D97" s="79">
        <v>18</v>
      </c>
      <c r="E97" s="80">
        <v>0</v>
      </c>
      <c r="F97" s="80">
        <v>3</v>
      </c>
      <c r="G97" s="81">
        <v>0</v>
      </c>
      <c r="H97" s="82">
        <v>21</v>
      </c>
      <c r="I97" s="83">
        <v>0</v>
      </c>
      <c r="J97" s="81">
        <v>21</v>
      </c>
      <c r="K97" s="84">
        <v>0</v>
      </c>
      <c r="L97" s="84">
        <v>5.5702917771883289</v>
      </c>
      <c r="M97" s="81">
        <v>4</v>
      </c>
      <c r="N97" s="50"/>
      <c r="O97" s="78" t="s">
        <v>19</v>
      </c>
      <c r="P97" s="79">
        <v>22</v>
      </c>
      <c r="Q97" s="80">
        <v>0</v>
      </c>
      <c r="R97" s="80">
        <v>1</v>
      </c>
      <c r="S97" s="81">
        <v>1</v>
      </c>
      <c r="T97" s="82">
        <v>23</v>
      </c>
      <c r="U97" s="83">
        <v>1</v>
      </c>
      <c r="V97" s="81">
        <v>24</v>
      </c>
      <c r="W97" s="84">
        <v>4.1666666666666661</v>
      </c>
      <c r="X97" s="84">
        <v>8.3333333333333321</v>
      </c>
      <c r="Y97" s="81">
        <v>3</v>
      </c>
      <c r="Z97" s="77"/>
      <c r="AA97" s="49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40"/>
    </row>
    <row r="98" spans="1:39" s="36" customFormat="1" ht="18" customHeight="1" x14ac:dyDescent="0.15">
      <c r="A98" s="69"/>
      <c r="B98" s="39"/>
      <c r="C98" s="78" t="s">
        <v>20</v>
      </c>
      <c r="D98" s="79">
        <v>25</v>
      </c>
      <c r="E98" s="80">
        <v>0</v>
      </c>
      <c r="F98" s="80">
        <v>1</v>
      </c>
      <c r="G98" s="81">
        <v>3</v>
      </c>
      <c r="H98" s="82">
        <v>26</v>
      </c>
      <c r="I98" s="83">
        <v>3</v>
      </c>
      <c r="J98" s="81">
        <v>29</v>
      </c>
      <c r="K98" s="84">
        <v>10.344827586206897</v>
      </c>
      <c r="L98" s="84">
        <v>7.6923076923076925</v>
      </c>
      <c r="M98" s="81">
        <v>4</v>
      </c>
      <c r="N98" s="50"/>
      <c r="O98" s="78" t="s">
        <v>20</v>
      </c>
      <c r="P98" s="79">
        <v>12</v>
      </c>
      <c r="Q98" s="80">
        <v>1</v>
      </c>
      <c r="R98" s="80">
        <v>3</v>
      </c>
      <c r="S98" s="81">
        <v>0</v>
      </c>
      <c r="T98" s="82">
        <v>15</v>
      </c>
      <c r="U98" s="83">
        <v>1</v>
      </c>
      <c r="V98" s="81">
        <v>16</v>
      </c>
      <c r="W98" s="84">
        <v>6.25</v>
      </c>
      <c r="X98" s="84">
        <v>5.5555555555555554</v>
      </c>
      <c r="Y98" s="81">
        <v>0</v>
      </c>
      <c r="Z98" s="77"/>
      <c r="AA98" s="49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40"/>
    </row>
    <row r="99" spans="1:39" s="36" customFormat="1" ht="18" customHeight="1" x14ac:dyDescent="0.15">
      <c r="A99" s="69"/>
      <c r="B99" s="39"/>
      <c r="C99" s="78" t="s">
        <v>21</v>
      </c>
      <c r="D99" s="79">
        <v>24</v>
      </c>
      <c r="E99" s="80">
        <v>0</v>
      </c>
      <c r="F99" s="80">
        <v>10</v>
      </c>
      <c r="G99" s="81">
        <v>1</v>
      </c>
      <c r="H99" s="82">
        <v>34</v>
      </c>
      <c r="I99" s="83">
        <v>1</v>
      </c>
      <c r="J99" s="81">
        <v>35</v>
      </c>
      <c r="K99" s="84">
        <v>2.8571428571428572</v>
      </c>
      <c r="L99" s="84">
        <v>9.2838196286472154</v>
      </c>
      <c r="M99" s="81">
        <v>8</v>
      </c>
      <c r="N99" s="50"/>
      <c r="O99" s="78" t="s">
        <v>21</v>
      </c>
      <c r="P99" s="79">
        <v>17</v>
      </c>
      <c r="Q99" s="80">
        <v>0</v>
      </c>
      <c r="R99" s="80">
        <v>4</v>
      </c>
      <c r="S99" s="81">
        <v>3</v>
      </c>
      <c r="T99" s="82">
        <v>21</v>
      </c>
      <c r="U99" s="83">
        <v>3</v>
      </c>
      <c r="V99" s="81">
        <v>24</v>
      </c>
      <c r="W99" s="84">
        <v>12.5</v>
      </c>
      <c r="X99" s="84">
        <v>8.3333333333333321</v>
      </c>
      <c r="Y99" s="81">
        <v>7</v>
      </c>
      <c r="Z99" s="77"/>
      <c r="AA99" s="49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40"/>
    </row>
    <row r="100" spans="1:39" s="36" customFormat="1" ht="18" customHeight="1" x14ac:dyDescent="0.15">
      <c r="A100" s="69"/>
      <c r="B100" s="39"/>
      <c r="C100" s="86" t="s">
        <v>22</v>
      </c>
      <c r="D100" s="79">
        <v>46</v>
      </c>
      <c r="E100" s="80">
        <v>0</v>
      </c>
      <c r="F100" s="80">
        <v>7</v>
      </c>
      <c r="G100" s="81">
        <v>4</v>
      </c>
      <c r="H100" s="82">
        <v>53</v>
      </c>
      <c r="I100" s="83">
        <v>4</v>
      </c>
      <c r="J100" s="81">
        <v>57</v>
      </c>
      <c r="K100" s="84">
        <v>7.0175438596491224</v>
      </c>
      <c r="L100" s="84">
        <v>15.119363395225463</v>
      </c>
      <c r="M100" s="81">
        <v>12</v>
      </c>
      <c r="N100" s="50"/>
      <c r="O100" s="86" t="s">
        <v>22</v>
      </c>
      <c r="P100" s="79">
        <v>29</v>
      </c>
      <c r="Q100" s="80">
        <v>0</v>
      </c>
      <c r="R100" s="80">
        <v>3</v>
      </c>
      <c r="S100" s="81">
        <v>2</v>
      </c>
      <c r="T100" s="82">
        <v>32</v>
      </c>
      <c r="U100" s="83">
        <v>2</v>
      </c>
      <c r="V100" s="81">
        <v>34</v>
      </c>
      <c r="W100" s="84">
        <v>5.8823529411764701</v>
      </c>
      <c r="X100" s="84">
        <v>11.805555555555555</v>
      </c>
      <c r="Y100" s="81">
        <v>3</v>
      </c>
      <c r="Z100" s="77"/>
      <c r="AA100" s="49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40"/>
    </row>
    <row r="101" spans="1:39" s="36" customFormat="1" ht="18" customHeight="1" x14ac:dyDescent="0.15">
      <c r="A101" s="69"/>
      <c r="B101" s="39"/>
      <c r="C101" s="87" t="s">
        <v>23</v>
      </c>
      <c r="D101" s="88">
        <v>36</v>
      </c>
      <c r="E101" s="89">
        <v>0</v>
      </c>
      <c r="F101" s="89">
        <v>5</v>
      </c>
      <c r="G101" s="90">
        <v>0</v>
      </c>
      <c r="H101" s="91">
        <v>41</v>
      </c>
      <c r="I101" s="92">
        <v>0</v>
      </c>
      <c r="J101" s="90">
        <v>41</v>
      </c>
      <c r="K101" s="93">
        <v>0</v>
      </c>
      <c r="L101" s="93">
        <v>10.875331564986737</v>
      </c>
      <c r="M101" s="90">
        <v>6</v>
      </c>
      <c r="N101" s="50"/>
      <c r="O101" s="78" t="s">
        <v>23</v>
      </c>
      <c r="P101" s="88">
        <v>15</v>
      </c>
      <c r="Q101" s="89">
        <v>0</v>
      </c>
      <c r="R101" s="89">
        <v>5</v>
      </c>
      <c r="S101" s="90">
        <v>0</v>
      </c>
      <c r="T101" s="91">
        <v>20</v>
      </c>
      <c r="U101" s="92">
        <v>0</v>
      </c>
      <c r="V101" s="90">
        <v>20</v>
      </c>
      <c r="W101" s="93">
        <v>0</v>
      </c>
      <c r="X101" s="93">
        <v>6.9444444444444446</v>
      </c>
      <c r="Y101" s="90">
        <v>4</v>
      </c>
      <c r="Z101" s="77"/>
      <c r="AA101" s="49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40"/>
    </row>
    <row r="102" spans="1:39" s="36" customFormat="1" ht="18" customHeight="1" x14ac:dyDescent="0.15">
      <c r="A102" s="69"/>
      <c r="B102" s="39"/>
      <c r="C102" s="94" t="s">
        <v>29</v>
      </c>
      <c r="D102" s="95">
        <v>303</v>
      </c>
      <c r="E102" s="96">
        <v>3</v>
      </c>
      <c r="F102" s="96">
        <v>54</v>
      </c>
      <c r="G102" s="97">
        <v>17</v>
      </c>
      <c r="H102" s="98">
        <v>357</v>
      </c>
      <c r="I102" s="99">
        <v>20</v>
      </c>
      <c r="J102" s="97">
        <v>377</v>
      </c>
      <c r="K102" s="100">
        <v>5.3050397877984086</v>
      </c>
      <c r="L102" s="100">
        <v>100</v>
      </c>
      <c r="M102" s="97">
        <v>60</v>
      </c>
      <c r="N102" s="50"/>
      <c r="O102" s="101" t="s">
        <v>29</v>
      </c>
      <c r="P102" s="95">
        <v>242</v>
      </c>
      <c r="Q102" s="96">
        <v>2</v>
      </c>
      <c r="R102" s="96">
        <v>33</v>
      </c>
      <c r="S102" s="97">
        <v>11</v>
      </c>
      <c r="T102" s="98">
        <v>275</v>
      </c>
      <c r="U102" s="99">
        <v>13</v>
      </c>
      <c r="V102" s="97">
        <v>288</v>
      </c>
      <c r="W102" s="100">
        <v>4.5138888888888884</v>
      </c>
      <c r="X102" s="100">
        <v>100</v>
      </c>
      <c r="Y102" s="97">
        <v>45</v>
      </c>
      <c r="Z102" s="77"/>
      <c r="AA102" s="49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40"/>
    </row>
    <row r="103" spans="1:39" s="36" customFormat="1" ht="5.25" customHeight="1" x14ac:dyDescent="0.15">
      <c r="A103" s="35"/>
      <c r="B103" s="39"/>
      <c r="C103" s="102"/>
      <c r="D103" s="103"/>
      <c r="E103" s="103"/>
      <c r="F103" s="103"/>
      <c r="G103" s="103"/>
      <c r="H103" s="103"/>
      <c r="I103" s="103"/>
      <c r="J103" s="103"/>
      <c r="K103" s="104"/>
      <c r="L103" s="104"/>
      <c r="M103" s="104"/>
      <c r="N103" s="50"/>
      <c r="O103" s="102"/>
      <c r="P103" s="103"/>
      <c r="Q103" s="103"/>
      <c r="R103" s="103"/>
      <c r="S103" s="103"/>
      <c r="T103" s="103"/>
      <c r="U103" s="103"/>
      <c r="V103" s="103"/>
      <c r="W103" s="104"/>
      <c r="X103" s="104"/>
      <c r="Y103" s="104"/>
      <c r="Z103" s="77"/>
      <c r="AA103" s="49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40"/>
    </row>
    <row r="104" spans="1:39" s="36" customFormat="1" ht="15" customHeight="1" x14ac:dyDescent="0.15">
      <c r="A104" s="35"/>
      <c r="B104" s="39"/>
      <c r="C104" s="46" t="s">
        <v>1</v>
      </c>
      <c r="D104" s="254" t="s">
        <v>49</v>
      </c>
      <c r="E104" s="255"/>
      <c r="F104" s="255"/>
      <c r="G104" s="255"/>
      <c r="H104" s="255"/>
      <c r="I104" s="255"/>
      <c r="J104" s="255"/>
      <c r="K104" s="255"/>
      <c r="L104" s="255"/>
      <c r="M104" s="256"/>
      <c r="N104" s="47"/>
      <c r="O104" s="46" t="s">
        <v>1</v>
      </c>
      <c r="P104" s="254" t="s">
        <v>50</v>
      </c>
      <c r="Q104" s="255"/>
      <c r="R104" s="255"/>
      <c r="S104" s="255"/>
      <c r="T104" s="255"/>
      <c r="U104" s="255"/>
      <c r="V104" s="255"/>
      <c r="W104" s="255"/>
      <c r="X104" s="255"/>
      <c r="Y104" s="256"/>
      <c r="Z104" s="48"/>
      <c r="AA104" s="49"/>
      <c r="AB104" s="37"/>
      <c r="AC104" s="37"/>
      <c r="AD104" s="50"/>
      <c r="AE104" s="50"/>
      <c r="AF104" s="37"/>
      <c r="AG104" s="37"/>
      <c r="AH104" s="37"/>
      <c r="AI104" s="37"/>
      <c r="AJ104" s="50"/>
      <c r="AK104" s="50"/>
      <c r="AL104" s="37"/>
      <c r="AM104" s="40"/>
    </row>
    <row r="105" spans="1:39" s="36" customFormat="1" ht="12" customHeight="1" x14ac:dyDescent="0.15">
      <c r="A105" s="35"/>
      <c r="B105" s="39"/>
      <c r="C105" s="51" t="s">
        <v>26</v>
      </c>
      <c r="D105" s="54" t="s">
        <v>10</v>
      </c>
      <c r="E105" s="30" t="s">
        <v>31</v>
      </c>
      <c r="F105" s="30" t="s">
        <v>40</v>
      </c>
      <c r="G105" s="52" t="s">
        <v>42</v>
      </c>
      <c r="H105" s="53" t="s">
        <v>43</v>
      </c>
      <c r="I105" s="53" t="s">
        <v>44</v>
      </c>
      <c r="J105" s="52" t="s">
        <v>0</v>
      </c>
      <c r="K105" s="54" t="s">
        <v>44</v>
      </c>
      <c r="L105" s="55" t="s">
        <v>8</v>
      </c>
      <c r="M105" s="52" t="s">
        <v>32</v>
      </c>
      <c r="N105" s="37"/>
      <c r="O105" s="51" t="s">
        <v>26</v>
      </c>
      <c r="P105" s="54" t="s">
        <v>10</v>
      </c>
      <c r="Q105" s="30" t="s">
        <v>31</v>
      </c>
      <c r="R105" s="30" t="s">
        <v>40</v>
      </c>
      <c r="S105" s="52" t="s">
        <v>42</v>
      </c>
      <c r="T105" s="53" t="s">
        <v>43</v>
      </c>
      <c r="U105" s="53" t="s">
        <v>44</v>
      </c>
      <c r="V105" s="52" t="s">
        <v>0</v>
      </c>
      <c r="W105" s="54" t="s">
        <v>44</v>
      </c>
      <c r="X105" s="55" t="s">
        <v>8</v>
      </c>
      <c r="Y105" s="52" t="s">
        <v>32</v>
      </c>
      <c r="Z105" s="48"/>
      <c r="AA105" s="49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40"/>
    </row>
    <row r="106" spans="1:39" s="36" customFormat="1" ht="12" customHeight="1" x14ac:dyDescent="0.15">
      <c r="A106" s="35"/>
      <c r="B106" s="39"/>
      <c r="C106" s="56"/>
      <c r="D106" s="37"/>
      <c r="E106" s="57"/>
      <c r="F106" s="58" t="s">
        <v>41</v>
      </c>
      <c r="G106" s="59" t="s">
        <v>41</v>
      </c>
      <c r="H106" s="60" t="s">
        <v>30</v>
      </c>
      <c r="I106" s="61" t="s">
        <v>30</v>
      </c>
      <c r="J106" s="59"/>
      <c r="K106" s="49" t="s">
        <v>9</v>
      </c>
      <c r="L106" s="62" t="s">
        <v>11</v>
      </c>
      <c r="M106" s="59" t="s">
        <v>33</v>
      </c>
      <c r="N106" s="37"/>
      <c r="O106" s="56"/>
      <c r="P106" s="37"/>
      <c r="Q106" s="57"/>
      <c r="R106" s="58" t="s">
        <v>41</v>
      </c>
      <c r="S106" s="59" t="s">
        <v>41</v>
      </c>
      <c r="T106" s="60" t="s">
        <v>30</v>
      </c>
      <c r="U106" s="61" t="s">
        <v>30</v>
      </c>
      <c r="V106" s="59"/>
      <c r="W106" s="49" t="s">
        <v>9</v>
      </c>
      <c r="X106" s="62" t="s">
        <v>11</v>
      </c>
      <c r="Y106" s="59" t="s">
        <v>33</v>
      </c>
      <c r="Z106" s="48"/>
      <c r="AA106" s="49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40"/>
    </row>
    <row r="107" spans="1:39" s="36" customFormat="1" ht="12" customHeight="1" x14ac:dyDescent="0.15">
      <c r="A107" s="35"/>
      <c r="B107" s="39"/>
      <c r="C107" s="63" t="s">
        <v>27</v>
      </c>
      <c r="D107" s="50" t="s">
        <v>7</v>
      </c>
      <c r="E107" s="57" t="s">
        <v>6</v>
      </c>
      <c r="F107" s="57" t="s">
        <v>6</v>
      </c>
      <c r="G107" s="64" t="s">
        <v>6</v>
      </c>
      <c r="H107" s="65" t="s">
        <v>6</v>
      </c>
      <c r="I107" s="66" t="s">
        <v>6</v>
      </c>
      <c r="J107" s="64" t="s">
        <v>6</v>
      </c>
      <c r="K107" s="67" t="s">
        <v>28</v>
      </c>
      <c r="L107" s="62" t="s">
        <v>28</v>
      </c>
      <c r="M107" s="64" t="s">
        <v>6</v>
      </c>
      <c r="N107" s="68"/>
      <c r="O107" s="63" t="s">
        <v>27</v>
      </c>
      <c r="P107" s="50" t="s">
        <v>7</v>
      </c>
      <c r="Q107" s="57" t="s">
        <v>6</v>
      </c>
      <c r="R107" s="57" t="s">
        <v>6</v>
      </c>
      <c r="S107" s="64" t="s">
        <v>6</v>
      </c>
      <c r="T107" s="65" t="s">
        <v>6</v>
      </c>
      <c r="U107" s="66" t="s">
        <v>6</v>
      </c>
      <c r="V107" s="64" t="s">
        <v>6</v>
      </c>
      <c r="W107" s="67" t="s">
        <v>28</v>
      </c>
      <c r="X107" s="62" t="s">
        <v>28</v>
      </c>
      <c r="Y107" s="64" t="s">
        <v>6</v>
      </c>
      <c r="Z107" s="48"/>
      <c r="AA107" s="49"/>
      <c r="AB107" s="37"/>
      <c r="AC107" s="37"/>
      <c r="AD107" s="50"/>
      <c r="AE107" s="50"/>
      <c r="AF107" s="37"/>
      <c r="AG107" s="37"/>
      <c r="AH107" s="37"/>
      <c r="AI107" s="37"/>
      <c r="AJ107" s="50"/>
      <c r="AK107" s="50"/>
      <c r="AL107" s="37"/>
      <c r="AM107" s="40"/>
    </row>
    <row r="108" spans="1:39" s="36" customFormat="1" ht="18" customHeight="1" x14ac:dyDescent="0.15">
      <c r="A108" s="69"/>
      <c r="B108" s="39"/>
      <c r="C108" s="70" t="s">
        <v>12</v>
      </c>
      <c r="D108" s="71">
        <v>0</v>
      </c>
      <c r="E108" s="72">
        <v>0</v>
      </c>
      <c r="F108" s="72">
        <v>0</v>
      </c>
      <c r="G108" s="73">
        <v>0</v>
      </c>
      <c r="H108" s="74">
        <v>0</v>
      </c>
      <c r="I108" s="75">
        <v>0</v>
      </c>
      <c r="J108" s="73">
        <v>0</v>
      </c>
      <c r="K108" s="76" t="s">
        <v>63</v>
      </c>
      <c r="L108" s="76">
        <v>0</v>
      </c>
      <c r="M108" s="73">
        <v>0</v>
      </c>
      <c r="N108" s="50"/>
      <c r="O108" s="70" t="s">
        <v>12</v>
      </c>
      <c r="P108" s="71">
        <v>1</v>
      </c>
      <c r="Q108" s="72">
        <v>0</v>
      </c>
      <c r="R108" s="72">
        <v>0</v>
      </c>
      <c r="S108" s="73">
        <v>0</v>
      </c>
      <c r="T108" s="74">
        <v>1</v>
      </c>
      <c r="U108" s="75">
        <v>0</v>
      </c>
      <c r="V108" s="73">
        <v>1</v>
      </c>
      <c r="W108" s="76">
        <v>0</v>
      </c>
      <c r="X108" s="76">
        <v>3.225806451612903</v>
      </c>
      <c r="Y108" s="73">
        <v>0</v>
      </c>
      <c r="Z108" s="77"/>
      <c r="AA108" s="49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40"/>
    </row>
    <row r="109" spans="1:39" s="36" customFormat="1" ht="18" customHeight="1" x14ac:dyDescent="0.15">
      <c r="A109" s="69"/>
      <c r="B109" s="39"/>
      <c r="C109" s="78" t="s">
        <v>13</v>
      </c>
      <c r="D109" s="79">
        <v>1</v>
      </c>
      <c r="E109" s="80">
        <v>0</v>
      </c>
      <c r="F109" s="80">
        <v>1</v>
      </c>
      <c r="G109" s="81">
        <v>0</v>
      </c>
      <c r="H109" s="82">
        <v>2</v>
      </c>
      <c r="I109" s="83">
        <v>0</v>
      </c>
      <c r="J109" s="81">
        <v>2</v>
      </c>
      <c r="K109" s="84">
        <v>0</v>
      </c>
      <c r="L109" s="84">
        <v>14.285714285714285</v>
      </c>
      <c r="M109" s="81">
        <v>0</v>
      </c>
      <c r="N109" s="50"/>
      <c r="O109" s="78" t="s">
        <v>13</v>
      </c>
      <c r="P109" s="79">
        <v>2</v>
      </c>
      <c r="Q109" s="80">
        <v>0</v>
      </c>
      <c r="R109" s="80">
        <v>2</v>
      </c>
      <c r="S109" s="81">
        <v>0</v>
      </c>
      <c r="T109" s="82">
        <v>4</v>
      </c>
      <c r="U109" s="83">
        <v>0</v>
      </c>
      <c r="V109" s="81">
        <v>4</v>
      </c>
      <c r="W109" s="84">
        <v>0</v>
      </c>
      <c r="X109" s="84">
        <v>12.903225806451612</v>
      </c>
      <c r="Y109" s="81">
        <v>1</v>
      </c>
      <c r="Z109" s="77"/>
      <c r="AA109" s="49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40"/>
    </row>
    <row r="110" spans="1:39" s="36" customFormat="1" ht="18" customHeight="1" x14ac:dyDescent="0.15">
      <c r="A110" s="69"/>
      <c r="B110" s="39"/>
      <c r="C110" s="78" t="s">
        <v>14</v>
      </c>
      <c r="D110" s="79">
        <v>1</v>
      </c>
      <c r="E110" s="80">
        <v>0</v>
      </c>
      <c r="F110" s="80">
        <v>1</v>
      </c>
      <c r="G110" s="81">
        <v>0</v>
      </c>
      <c r="H110" s="82">
        <v>2</v>
      </c>
      <c r="I110" s="83">
        <v>0</v>
      </c>
      <c r="J110" s="81">
        <v>2</v>
      </c>
      <c r="K110" s="84">
        <v>0</v>
      </c>
      <c r="L110" s="84">
        <v>14.285714285714285</v>
      </c>
      <c r="M110" s="81">
        <v>0</v>
      </c>
      <c r="N110" s="50"/>
      <c r="O110" s="78" t="s">
        <v>14</v>
      </c>
      <c r="P110" s="79">
        <v>2</v>
      </c>
      <c r="Q110" s="80">
        <v>0</v>
      </c>
      <c r="R110" s="80">
        <v>1</v>
      </c>
      <c r="S110" s="81">
        <v>0</v>
      </c>
      <c r="T110" s="82">
        <v>3</v>
      </c>
      <c r="U110" s="83">
        <v>0</v>
      </c>
      <c r="V110" s="81">
        <v>3</v>
      </c>
      <c r="W110" s="84">
        <v>0</v>
      </c>
      <c r="X110" s="84">
        <v>9.67741935483871</v>
      </c>
      <c r="Y110" s="81">
        <v>0</v>
      </c>
      <c r="Z110" s="77"/>
      <c r="AA110" s="49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40"/>
    </row>
    <row r="111" spans="1:39" s="36" customFormat="1" ht="18" customHeight="1" x14ac:dyDescent="0.15">
      <c r="A111" s="69"/>
      <c r="B111" s="39"/>
      <c r="C111" s="78" t="s">
        <v>15</v>
      </c>
      <c r="D111" s="79">
        <v>3</v>
      </c>
      <c r="E111" s="80">
        <v>0</v>
      </c>
      <c r="F111" s="80">
        <v>1</v>
      </c>
      <c r="G111" s="81">
        <v>0</v>
      </c>
      <c r="H111" s="82">
        <v>4</v>
      </c>
      <c r="I111" s="83">
        <v>0</v>
      </c>
      <c r="J111" s="81">
        <v>4</v>
      </c>
      <c r="K111" s="84">
        <v>0</v>
      </c>
      <c r="L111" s="84">
        <v>28.571428571428569</v>
      </c>
      <c r="M111" s="81">
        <v>0</v>
      </c>
      <c r="N111" s="50"/>
      <c r="O111" s="78" t="s">
        <v>15</v>
      </c>
      <c r="P111" s="79">
        <v>3</v>
      </c>
      <c r="Q111" s="80">
        <v>0</v>
      </c>
      <c r="R111" s="80">
        <v>2</v>
      </c>
      <c r="S111" s="81">
        <v>1</v>
      </c>
      <c r="T111" s="82">
        <v>5</v>
      </c>
      <c r="U111" s="83">
        <v>1</v>
      </c>
      <c r="V111" s="81">
        <v>6</v>
      </c>
      <c r="W111" s="84">
        <v>16.666666666666664</v>
      </c>
      <c r="X111" s="84">
        <v>19.35483870967742</v>
      </c>
      <c r="Y111" s="81">
        <v>0</v>
      </c>
      <c r="Z111" s="77"/>
      <c r="AA111" s="49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40"/>
    </row>
    <row r="112" spans="1:39" s="36" customFormat="1" ht="18" customHeight="1" x14ac:dyDescent="0.15">
      <c r="A112" s="69"/>
      <c r="B112" s="39"/>
      <c r="C112" s="78" t="s">
        <v>16</v>
      </c>
      <c r="D112" s="79">
        <v>0</v>
      </c>
      <c r="E112" s="80">
        <v>0</v>
      </c>
      <c r="F112" s="80">
        <v>0</v>
      </c>
      <c r="G112" s="81">
        <v>0</v>
      </c>
      <c r="H112" s="82">
        <v>0</v>
      </c>
      <c r="I112" s="83">
        <v>0</v>
      </c>
      <c r="J112" s="81">
        <v>0</v>
      </c>
      <c r="K112" s="84" t="s">
        <v>63</v>
      </c>
      <c r="L112" s="84">
        <v>0</v>
      </c>
      <c r="M112" s="81">
        <v>0</v>
      </c>
      <c r="N112" s="50"/>
      <c r="O112" s="78" t="s">
        <v>16</v>
      </c>
      <c r="P112" s="79">
        <v>2</v>
      </c>
      <c r="Q112" s="80">
        <v>0</v>
      </c>
      <c r="R112" s="80">
        <v>0</v>
      </c>
      <c r="S112" s="81">
        <v>0</v>
      </c>
      <c r="T112" s="82">
        <v>2</v>
      </c>
      <c r="U112" s="83">
        <v>0</v>
      </c>
      <c r="V112" s="81">
        <v>2</v>
      </c>
      <c r="W112" s="84">
        <v>0</v>
      </c>
      <c r="X112" s="84">
        <v>6.4516129032258061</v>
      </c>
      <c r="Y112" s="81">
        <v>0</v>
      </c>
      <c r="Z112" s="77"/>
      <c r="AA112" s="49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40"/>
    </row>
    <row r="113" spans="1:39" s="36" customFormat="1" ht="18" customHeight="1" x14ac:dyDescent="0.15">
      <c r="A113" s="69"/>
      <c r="B113" s="39"/>
      <c r="C113" s="85" t="s">
        <v>17</v>
      </c>
      <c r="D113" s="79">
        <v>0</v>
      </c>
      <c r="E113" s="80">
        <v>0</v>
      </c>
      <c r="F113" s="80">
        <v>1</v>
      </c>
      <c r="G113" s="81">
        <v>0</v>
      </c>
      <c r="H113" s="82">
        <v>1</v>
      </c>
      <c r="I113" s="83">
        <v>0</v>
      </c>
      <c r="J113" s="81">
        <v>1</v>
      </c>
      <c r="K113" s="84">
        <v>0</v>
      </c>
      <c r="L113" s="84">
        <v>7.1428571428571423</v>
      </c>
      <c r="M113" s="81">
        <v>0</v>
      </c>
      <c r="N113" s="50"/>
      <c r="O113" s="85" t="s">
        <v>17</v>
      </c>
      <c r="P113" s="79">
        <v>1</v>
      </c>
      <c r="Q113" s="80">
        <v>0</v>
      </c>
      <c r="R113" s="80">
        <v>0</v>
      </c>
      <c r="S113" s="81">
        <v>1</v>
      </c>
      <c r="T113" s="82">
        <v>1</v>
      </c>
      <c r="U113" s="83">
        <v>1</v>
      </c>
      <c r="V113" s="81">
        <v>2</v>
      </c>
      <c r="W113" s="84">
        <v>50</v>
      </c>
      <c r="X113" s="84">
        <v>6.4516129032258061</v>
      </c>
      <c r="Y113" s="81">
        <v>0</v>
      </c>
      <c r="Z113" s="77"/>
      <c r="AA113" s="49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40"/>
    </row>
    <row r="114" spans="1:39" s="36" customFormat="1" ht="18" customHeight="1" x14ac:dyDescent="0.15">
      <c r="A114" s="69"/>
      <c r="B114" s="39"/>
      <c r="C114" s="78" t="s">
        <v>18</v>
      </c>
      <c r="D114" s="79">
        <v>2</v>
      </c>
      <c r="E114" s="80">
        <v>0</v>
      </c>
      <c r="F114" s="80">
        <v>1</v>
      </c>
      <c r="G114" s="81">
        <v>0</v>
      </c>
      <c r="H114" s="82">
        <v>3</v>
      </c>
      <c r="I114" s="83">
        <v>0</v>
      </c>
      <c r="J114" s="81">
        <v>3</v>
      </c>
      <c r="K114" s="84">
        <v>0</v>
      </c>
      <c r="L114" s="84">
        <v>21.428571428571427</v>
      </c>
      <c r="M114" s="81">
        <v>0</v>
      </c>
      <c r="N114" s="50"/>
      <c r="O114" s="78" t="s">
        <v>18</v>
      </c>
      <c r="P114" s="79">
        <v>3</v>
      </c>
      <c r="Q114" s="80">
        <v>0</v>
      </c>
      <c r="R114" s="80">
        <v>1</v>
      </c>
      <c r="S114" s="81">
        <v>0</v>
      </c>
      <c r="T114" s="82">
        <v>4</v>
      </c>
      <c r="U114" s="83">
        <v>0</v>
      </c>
      <c r="V114" s="81">
        <v>4</v>
      </c>
      <c r="W114" s="84">
        <v>0</v>
      </c>
      <c r="X114" s="84">
        <v>12.903225806451612</v>
      </c>
      <c r="Y114" s="81">
        <v>0</v>
      </c>
      <c r="Z114" s="77"/>
      <c r="AA114" s="49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40"/>
    </row>
    <row r="115" spans="1:39" s="36" customFormat="1" ht="18" customHeight="1" x14ac:dyDescent="0.15">
      <c r="A115" s="69"/>
      <c r="B115" s="39"/>
      <c r="C115" s="78" t="s">
        <v>19</v>
      </c>
      <c r="D115" s="79">
        <v>0</v>
      </c>
      <c r="E115" s="80">
        <v>0</v>
      </c>
      <c r="F115" s="80">
        <v>0</v>
      </c>
      <c r="G115" s="81">
        <v>0</v>
      </c>
      <c r="H115" s="82">
        <v>0</v>
      </c>
      <c r="I115" s="83">
        <v>0</v>
      </c>
      <c r="J115" s="81">
        <v>0</v>
      </c>
      <c r="K115" s="84" t="s">
        <v>63</v>
      </c>
      <c r="L115" s="84">
        <v>0</v>
      </c>
      <c r="M115" s="81">
        <v>0</v>
      </c>
      <c r="N115" s="50"/>
      <c r="O115" s="78" t="s">
        <v>19</v>
      </c>
      <c r="P115" s="79">
        <v>1</v>
      </c>
      <c r="Q115" s="80">
        <v>0</v>
      </c>
      <c r="R115" s="80">
        <v>0</v>
      </c>
      <c r="S115" s="81">
        <v>0</v>
      </c>
      <c r="T115" s="82">
        <v>1</v>
      </c>
      <c r="U115" s="83">
        <v>0</v>
      </c>
      <c r="V115" s="81">
        <v>1</v>
      </c>
      <c r="W115" s="84">
        <v>0</v>
      </c>
      <c r="X115" s="84">
        <v>3.225806451612903</v>
      </c>
      <c r="Y115" s="81">
        <v>0</v>
      </c>
      <c r="Z115" s="77"/>
      <c r="AA115" s="49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40"/>
    </row>
    <row r="116" spans="1:39" s="36" customFormat="1" ht="18" customHeight="1" x14ac:dyDescent="0.15">
      <c r="A116" s="69"/>
      <c r="B116" s="39"/>
      <c r="C116" s="78" t="s">
        <v>20</v>
      </c>
      <c r="D116" s="79">
        <v>0</v>
      </c>
      <c r="E116" s="80">
        <v>0</v>
      </c>
      <c r="F116" s="80">
        <v>0</v>
      </c>
      <c r="G116" s="81">
        <v>0</v>
      </c>
      <c r="H116" s="82">
        <v>0</v>
      </c>
      <c r="I116" s="83">
        <v>0</v>
      </c>
      <c r="J116" s="81">
        <v>0</v>
      </c>
      <c r="K116" s="84" t="s">
        <v>63</v>
      </c>
      <c r="L116" s="84">
        <v>0</v>
      </c>
      <c r="M116" s="81">
        <v>0</v>
      </c>
      <c r="N116" s="50"/>
      <c r="O116" s="78" t="s">
        <v>20</v>
      </c>
      <c r="P116" s="79">
        <v>2</v>
      </c>
      <c r="Q116" s="80">
        <v>0</v>
      </c>
      <c r="R116" s="80">
        <v>0</v>
      </c>
      <c r="S116" s="81">
        <v>0</v>
      </c>
      <c r="T116" s="82">
        <v>2</v>
      </c>
      <c r="U116" s="83">
        <v>0</v>
      </c>
      <c r="V116" s="81">
        <v>2</v>
      </c>
      <c r="W116" s="84">
        <v>0</v>
      </c>
      <c r="X116" s="84">
        <v>6.4516129032258061</v>
      </c>
      <c r="Y116" s="81">
        <v>2</v>
      </c>
      <c r="Z116" s="77"/>
      <c r="AA116" s="49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0"/>
    </row>
    <row r="117" spans="1:39" s="36" customFormat="1" ht="18" customHeight="1" x14ac:dyDescent="0.15">
      <c r="A117" s="69"/>
      <c r="B117" s="39"/>
      <c r="C117" s="78" t="s">
        <v>21</v>
      </c>
      <c r="D117" s="79">
        <v>0</v>
      </c>
      <c r="E117" s="80">
        <v>0</v>
      </c>
      <c r="F117" s="80">
        <v>0</v>
      </c>
      <c r="G117" s="81">
        <v>0</v>
      </c>
      <c r="H117" s="82">
        <v>0</v>
      </c>
      <c r="I117" s="83">
        <v>0</v>
      </c>
      <c r="J117" s="81">
        <v>0</v>
      </c>
      <c r="K117" s="84" t="s">
        <v>63</v>
      </c>
      <c r="L117" s="84">
        <v>0</v>
      </c>
      <c r="M117" s="81">
        <v>0</v>
      </c>
      <c r="N117" s="50"/>
      <c r="O117" s="78" t="s">
        <v>21</v>
      </c>
      <c r="P117" s="79">
        <v>3</v>
      </c>
      <c r="Q117" s="80">
        <v>0</v>
      </c>
      <c r="R117" s="80">
        <v>0</v>
      </c>
      <c r="S117" s="81">
        <v>0</v>
      </c>
      <c r="T117" s="82">
        <v>3</v>
      </c>
      <c r="U117" s="83">
        <v>0</v>
      </c>
      <c r="V117" s="81">
        <v>3</v>
      </c>
      <c r="W117" s="84">
        <v>0</v>
      </c>
      <c r="X117" s="84">
        <v>9.67741935483871</v>
      </c>
      <c r="Y117" s="81">
        <v>0</v>
      </c>
      <c r="Z117" s="77"/>
      <c r="AA117" s="49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40"/>
    </row>
    <row r="118" spans="1:39" s="36" customFormat="1" ht="18" customHeight="1" x14ac:dyDescent="0.15">
      <c r="A118" s="69"/>
      <c r="B118" s="39"/>
      <c r="C118" s="86" t="s">
        <v>22</v>
      </c>
      <c r="D118" s="79">
        <v>1</v>
      </c>
      <c r="E118" s="80">
        <v>0</v>
      </c>
      <c r="F118" s="80">
        <v>0</v>
      </c>
      <c r="G118" s="81">
        <v>0</v>
      </c>
      <c r="H118" s="82">
        <v>1</v>
      </c>
      <c r="I118" s="83">
        <v>0</v>
      </c>
      <c r="J118" s="81">
        <v>1</v>
      </c>
      <c r="K118" s="84">
        <v>0</v>
      </c>
      <c r="L118" s="84">
        <v>7.1428571428571423</v>
      </c>
      <c r="M118" s="81">
        <v>0</v>
      </c>
      <c r="N118" s="50"/>
      <c r="O118" s="86" t="s">
        <v>22</v>
      </c>
      <c r="P118" s="79">
        <v>2</v>
      </c>
      <c r="Q118" s="80">
        <v>0</v>
      </c>
      <c r="R118" s="80">
        <v>0</v>
      </c>
      <c r="S118" s="81">
        <v>0</v>
      </c>
      <c r="T118" s="82">
        <v>2</v>
      </c>
      <c r="U118" s="83">
        <v>0</v>
      </c>
      <c r="V118" s="81">
        <v>2</v>
      </c>
      <c r="W118" s="84">
        <v>0</v>
      </c>
      <c r="X118" s="84">
        <v>6.4516129032258061</v>
      </c>
      <c r="Y118" s="81">
        <v>0</v>
      </c>
      <c r="Z118" s="77"/>
      <c r="AA118" s="49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40"/>
    </row>
    <row r="119" spans="1:39" s="36" customFormat="1" ht="18" customHeight="1" x14ac:dyDescent="0.15">
      <c r="A119" s="69"/>
      <c r="B119" s="39"/>
      <c r="C119" s="87" t="s">
        <v>23</v>
      </c>
      <c r="D119" s="88">
        <v>1</v>
      </c>
      <c r="E119" s="89">
        <v>0</v>
      </c>
      <c r="F119" s="89">
        <v>0</v>
      </c>
      <c r="G119" s="90">
        <v>0</v>
      </c>
      <c r="H119" s="91">
        <v>1</v>
      </c>
      <c r="I119" s="92">
        <v>0</v>
      </c>
      <c r="J119" s="90">
        <v>1</v>
      </c>
      <c r="K119" s="93">
        <v>0</v>
      </c>
      <c r="L119" s="93">
        <v>7.1428571428571423</v>
      </c>
      <c r="M119" s="90">
        <v>0</v>
      </c>
      <c r="N119" s="50"/>
      <c r="O119" s="78" t="s">
        <v>23</v>
      </c>
      <c r="P119" s="88">
        <v>1</v>
      </c>
      <c r="Q119" s="89">
        <v>0</v>
      </c>
      <c r="R119" s="89">
        <v>0</v>
      </c>
      <c r="S119" s="90">
        <v>0</v>
      </c>
      <c r="T119" s="91">
        <v>1</v>
      </c>
      <c r="U119" s="92">
        <v>0</v>
      </c>
      <c r="V119" s="90">
        <v>1</v>
      </c>
      <c r="W119" s="93">
        <v>0</v>
      </c>
      <c r="X119" s="93">
        <v>3.225806451612903</v>
      </c>
      <c r="Y119" s="90">
        <v>1</v>
      </c>
      <c r="Z119" s="77"/>
      <c r="AA119" s="49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40"/>
    </row>
    <row r="120" spans="1:39" s="36" customFormat="1" ht="18" customHeight="1" x14ac:dyDescent="0.15">
      <c r="A120" s="69"/>
      <c r="B120" s="39"/>
      <c r="C120" s="94" t="s">
        <v>29</v>
      </c>
      <c r="D120" s="95">
        <v>9</v>
      </c>
      <c r="E120" s="96">
        <v>0</v>
      </c>
      <c r="F120" s="96">
        <v>5</v>
      </c>
      <c r="G120" s="97">
        <v>0</v>
      </c>
      <c r="H120" s="98">
        <v>14</v>
      </c>
      <c r="I120" s="99">
        <v>0</v>
      </c>
      <c r="J120" s="97">
        <v>14</v>
      </c>
      <c r="K120" s="100">
        <v>0</v>
      </c>
      <c r="L120" s="100">
        <v>100</v>
      </c>
      <c r="M120" s="97">
        <v>0</v>
      </c>
      <c r="N120" s="50"/>
      <c r="O120" s="101" t="s">
        <v>29</v>
      </c>
      <c r="P120" s="95">
        <v>23</v>
      </c>
      <c r="Q120" s="96">
        <v>0</v>
      </c>
      <c r="R120" s="96">
        <v>6</v>
      </c>
      <c r="S120" s="97">
        <v>2</v>
      </c>
      <c r="T120" s="98">
        <v>29</v>
      </c>
      <c r="U120" s="99">
        <v>2</v>
      </c>
      <c r="V120" s="97">
        <v>31</v>
      </c>
      <c r="W120" s="100">
        <v>6.4516129032258061</v>
      </c>
      <c r="X120" s="100">
        <v>100</v>
      </c>
      <c r="Y120" s="97">
        <v>4</v>
      </c>
      <c r="Z120" s="77"/>
      <c r="AA120" s="49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40"/>
    </row>
    <row r="121" spans="1:39" ht="15" customHeight="1" x14ac:dyDescent="0.15">
      <c r="B121" s="41"/>
      <c r="C121" s="115"/>
      <c r="D121" s="106"/>
      <c r="E121" s="106"/>
      <c r="F121" s="106"/>
      <c r="G121" s="106"/>
      <c r="H121" s="106"/>
      <c r="I121" s="106"/>
      <c r="J121" s="106"/>
      <c r="K121" s="116"/>
      <c r="L121" s="116"/>
      <c r="M121" s="116"/>
      <c r="N121" s="107"/>
      <c r="O121" s="115"/>
      <c r="P121" s="106"/>
      <c r="Q121" s="106"/>
      <c r="R121" s="106"/>
      <c r="S121" s="106"/>
      <c r="T121" s="106"/>
      <c r="U121" s="106"/>
      <c r="V121" s="106"/>
      <c r="W121" s="116"/>
      <c r="X121" s="116"/>
      <c r="Y121" s="116"/>
      <c r="Z121" s="117"/>
      <c r="AA121" s="23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15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99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98" priority="12" stopIfTrue="1" operator="lessThan">
      <formula>0</formula>
    </cfRule>
  </conditionalFormatting>
  <conditionalFormatting sqref="K90">
    <cfRule type="cellIs" dxfId="97" priority="11" stopIfTrue="1" operator="lessThan">
      <formula>0</formula>
    </cfRule>
  </conditionalFormatting>
  <conditionalFormatting sqref="W90">
    <cfRule type="cellIs" dxfId="96" priority="10" stopIfTrue="1" operator="lessThan">
      <formula>0</formula>
    </cfRule>
  </conditionalFormatting>
  <conditionalFormatting sqref="K108">
    <cfRule type="cellIs" dxfId="95" priority="9" stopIfTrue="1" operator="lessThan">
      <formula>0</formula>
    </cfRule>
  </conditionalFormatting>
  <conditionalFormatting sqref="W108">
    <cfRule type="cellIs" dxfId="94" priority="8" stopIfTrue="1" operator="lessThan">
      <formula>0</formula>
    </cfRule>
  </conditionalFormatting>
  <conditionalFormatting sqref="L90:L102">
    <cfRule type="cellIs" dxfId="93" priority="7" stopIfTrue="1" operator="lessThan">
      <formula>0</formula>
    </cfRule>
  </conditionalFormatting>
  <conditionalFormatting sqref="X90:X102">
    <cfRule type="cellIs" dxfId="92" priority="6" stopIfTrue="1" operator="lessThan">
      <formula>0</formula>
    </cfRule>
  </conditionalFormatting>
  <conditionalFormatting sqref="L108:L120">
    <cfRule type="cellIs" dxfId="91" priority="5" stopIfTrue="1" operator="lessThan">
      <formula>0</formula>
    </cfRule>
  </conditionalFormatting>
  <conditionalFormatting sqref="X108:X120">
    <cfRule type="cellIs" dxfId="90" priority="4" stopIfTrue="1" operator="lessThan">
      <formula>0</formula>
    </cfRule>
  </conditionalFormatting>
  <conditionalFormatting sqref="D16:Y120">
    <cfRule type="cellIs" dxfId="89" priority="3" operator="lessThan">
      <formula>0</formula>
    </cfRule>
  </conditionalFormatting>
  <conditionalFormatting sqref="C121:Z121">
    <cfRule type="cellIs" dxfId="88" priority="2" stopIfTrue="1" operator="lessThan">
      <formula>0</formula>
    </cfRule>
  </conditionalFormatting>
  <conditionalFormatting sqref="D121:Y121">
    <cfRule type="cellIs" dxfId="87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8" customWidth="1"/>
    <col min="2" max="2" width="0.875" style="9" customWidth="1"/>
    <col min="3" max="3" width="7.875" style="9" customWidth="1"/>
    <col min="4" max="13" width="4.625" style="9" customWidth="1"/>
    <col min="14" max="14" width="0.875" style="9" customWidth="1"/>
    <col min="15" max="15" width="7.875" style="9" customWidth="1"/>
    <col min="16" max="25" width="4.625" style="9" customWidth="1"/>
    <col min="26" max="26" width="0.875" style="9" customWidth="1"/>
    <col min="27" max="27" width="8.5" style="22" customWidth="1"/>
    <col min="28" max="38" width="4.125" style="25" customWidth="1"/>
    <col min="39" max="16384" width="9" style="9"/>
  </cols>
  <sheetData>
    <row r="1" spans="1:39" x14ac:dyDescent="0.15"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39" ht="22.5" customHeight="1" x14ac:dyDescent="0.15">
      <c r="B2" s="27" t="s">
        <v>24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  <c r="AA2" s="24"/>
    </row>
    <row r="3" spans="1:39" ht="36.75" customHeight="1" x14ac:dyDescent="0.15">
      <c r="B3" s="13"/>
      <c r="C3" s="32" t="s">
        <v>4</v>
      </c>
      <c r="D3" s="14"/>
      <c r="E3" s="14"/>
      <c r="F3" s="14"/>
      <c r="G3" s="14"/>
      <c r="H3" s="14"/>
      <c r="I3" s="14"/>
      <c r="J3" s="14"/>
      <c r="K3" s="14"/>
      <c r="L3" s="252" t="s">
        <v>3</v>
      </c>
      <c r="M3" s="2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6"/>
    </row>
    <row r="4" spans="1:39" ht="36.75" customHeight="1" x14ac:dyDescent="0.15">
      <c r="B4" s="19"/>
      <c r="C4" s="113" t="s">
        <v>60</v>
      </c>
      <c r="D4" s="14"/>
      <c r="E4" s="14"/>
      <c r="F4" s="14"/>
      <c r="G4" s="14"/>
      <c r="H4" s="14"/>
      <c r="I4" s="14"/>
      <c r="J4" s="14"/>
      <c r="K4" s="14"/>
      <c r="L4" s="252"/>
      <c r="M4" s="28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39" ht="36.75" customHeight="1" x14ac:dyDescent="0.15">
      <c r="B5" s="17"/>
      <c r="C5" s="112" t="s">
        <v>5</v>
      </c>
      <c r="D5" s="18"/>
      <c r="E5" s="18"/>
      <c r="F5" s="18"/>
      <c r="G5" s="18"/>
      <c r="H5" s="18"/>
      <c r="I5" s="18"/>
      <c r="J5" s="18"/>
      <c r="K5" s="18"/>
      <c r="L5" s="253"/>
      <c r="M5" s="2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6"/>
    </row>
    <row r="6" spans="1:39" ht="36.75" customHeight="1" x14ac:dyDescent="0.15">
      <c r="B6" s="19"/>
      <c r="C6" s="113" t="s">
        <v>61</v>
      </c>
      <c r="D6" s="20"/>
      <c r="E6" s="20"/>
      <c r="F6" s="20"/>
      <c r="G6" s="20"/>
      <c r="H6" s="20"/>
      <c r="I6" s="20"/>
      <c r="J6" s="20"/>
      <c r="K6" s="20"/>
      <c r="L6" s="253"/>
      <c r="M6" s="29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6"/>
    </row>
    <row r="7" spans="1:39" ht="36.75" customHeight="1" x14ac:dyDescent="0.15">
      <c r="B7" s="17"/>
      <c r="C7" s="112" t="s">
        <v>25</v>
      </c>
      <c r="D7" s="18"/>
      <c r="E7" s="18"/>
      <c r="F7" s="18"/>
      <c r="G7" s="18"/>
      <c r="H7" s="18"/>
      <c r="I7" s="18"/>
      <c r="J7" s="18"/>
      <c r="K7" s="18"/>
      <c r="L7" s="253"/>
      <c r="M7" s="29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</row>
    <row r="8" spans="1:39" ht="36.75" customHeight="1" x14ac:dyDescent="0.15">
      <c r="B8" s="19"/>
      <c r="C8" s="113" t="s">
        <v>62</v>
      </c>
      <c r="D8" s="20"/>
      <c r="E8" s="20"/>
      <c r="F8" s="20"/>
      <c r="G8" s="20"/>
      <c r="H8" s="20"/>
      <c r="I8" s="20"/>
      <c r="J8" s="20"/>
      <c r="K8" s="20"/>
      <c r="L8" s="253"/>
      <c r="M8" s="29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6"/>
    </row>
    <row r="9" spans="1:39" ht="36.75" customHeight="1" x14ac:dyDescent="0.15">
      <c r="B9" s="13"/>
      <c r="C9" s="32" t="s">
        <v>2</v>
      </c>
      <c r="D9" s="15"/>
      <c r="E9" s="114" t="s">
        <v>82</v>
      </c>
      <c r="F9" s="15"/>
      <c r="G9" s="15"/>
      <c r="H9" s="15"/>
      <c r="I9" s="15"/>
      <c r="J9" s="15"/>
      <c r="K9" s="15"/>
      <c r="L9" s="253"/>
      <c r="M9" s="29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</row>
    <row r="10" spans="1:39" ht="36.75" customHeight="1" x14ac:dyDescent="0.15">
      <c r="B10" s="13"/>
      <c r="C10" s="31" t="s">
        <v>83</v>
      </c>
      <c r="D10" s="15"/>
      <c r="E10" s="15"/>
      <c r="F10" s="15"/>
      <c r="G10" s="15"/>
      <c r="H10" s="15"/>
      <c r="I10" s="15"/>
      <c r="J10" s="15"/>
      <c r="K10" s="15"/>
      <c r="L10" s="253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6"/>
    </row>
    <row r="11" spans="1:39" ht="5.25" customHeight="1" x14ac:dyDescent="0.15">
      <c r="B11" s="17"/>
      <c r="C11" s="26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21"/>
    </row>
    <row r="12" spans="1:39" s="36" customFormat="1" ht="15" customHeight="1" x14ac:dyDescent="0.15">
      <c r="A12" s="35"/>
      <c r="B12" s="39"/>
      <c r="C12" s="46" t="s">
        <v>1</v>
      </c>
      <c r="D12" s="254" t="s">
        <v>36</v>
      </c>
      <c r="E12" s="255"/>
      <c r="F12" s="255"/>
      <c r="G12" s="255"/>
      <c r="H12" s="255"/>
      <c r="I12" s="255"/>
      <c r="J12" s="255"/>
      <c r="K12" s="255"/>
      <c r="L12" s="255"/>
      <c r="M12" s="256"/>
      <c r="N12" s="47"/>
      <c r="O12" s="46" t="s">
        <v>1</v>
      </c>
      <c r="P12" s="254" t="s">
        <v>38</v>
      </c>
      <c r="Q12" s="255"/>
      <c r="R12" s="255"/>
      <c r="S12" s="255"/>
      <c r="T12" s="255"/>
      <c r="U12" s="255"/>
      <c r="V12" s="255"/>
      <c r="W12" s="255"/>
      <c r="X12" s="255"/>
      <c r="Y12" s="256"/>
      <c r="Z12" s="48"/>
      <c r="AA12" s="49"/>
      <c r="AB12" s="37"/>
      <c r="AC12" s="37"/>
      <c r="AD12" s="50"/>
      <c r="AE12" s="50"/>
      <c r="AF12" s="37"/>
      <c r="AG12" s="37"/>
      <c r="AH12" s="37"/>
      <c r="AI12" s="37"/>
      <c r="AJ12" s="50"/>
      <c r="AK12" s="50"/>
      <c r="AL12" s="37"/>
      <c r="AM12" s="40"/>
    </row>
    <row r="13" spans="1:39" s="36" customFormat="1" ht="12" customHeight="1" x14ac:dyDescent="0.15">
      <c r="A13" s="35"/>
      <c r="B13" s="39"/>
      <c r="C13" s="51" t="s">
        <v>26</v>
      </c>
      <c r="D13" s="54" t="s">
        <v>10</v>
      </c>
      <c r="E13" s="30" t="s">
        <v>31</v>
      </c>
      <c r="F13" s="30" t="s">
        <v>40</v>
      </c>
      <c r="G13" s="52" t="s">
        <v>42</v>
      </c>
      <c r="H13" s="53" t="s">
        <v>43</v>
      </c>
      <c r="I13" s="53" t="s">
        <v>44</v>
      </c>
      <c r="J13" s="52" t="s">
        <v>0</v>
      </c>
      <c r="K13" s="54" t="s">
        <v>44</v>
      </c>
      <c r="L13" s="55" t="s">
        <v>8</v>
      </c>
      <c r="M13" s="52" t="s">
        <v>32</v>
      </c>
      <c r="N13" s="37"/>
      <c r="O13" s="51" t="s">
        <v>26</v>
      </c>
      <c r="P13" s="54" t="s">
        <v>10</v>
      </c>
      <c r="Q13" s="30" t="s">
        <v>31</v>
      </c>
      <c r="R13" s="30" t="s">
        <v>40</v>
      </c>
      <c r="S13" s="52" t="s">
        <v>42</v>
      </c>
      <c r="T13" s="53" t="s">
        <v>43</v>
      </c>
      <c r="U13" s="53" t="s">
        <v>44</v>
      </c>
      <c r="V13" s="52" t="s">
        <v>0</v>
      </c>
      <c r="W13" s="54" t="s">
        <v>44</v>
      </c>
      <c r="X13" s="55" t="s">
        <v>8</v>
      </c>
      <c r="Y13" s="52" t="s">
        <v>32</v>
      </c>
      <c r="Z13" s="48"/>
      <c r="AA13" s="49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0"/>
    </row>
    <row r="14" spans="1:39" s="36" customFormat="1" ht="12" customHeight="1" x14ac:dyDescent="0.15">
      <c r="A14" s="35"/>
      <c r="B14" s="39"/>
      <c r="C14" s="56"/>
      <c r="D14" s="37"/>
      <c r="E14" s="57"/>
      <c r="F14" s="58" t="s">
        <v>41</v>
      </c>
      <c r="G14" s="59" t="s">
        <v>41</v>
      </c>
      <c r="H14" s="60" t="s">
        <v>30</v>
      </c>
      <c r="I14" s="61" t="s">
        <v>30</v>
      </c>
      <c r="J14" s="59"/>
      <c r="K14" s="49" t="s">
        <v>9</v>
      </c>
      <c r="L14" s="62" t="s">
        <v>11</v>
      </c>
      <c r="M14" s="59" t="s">
        <v>33</v>
      </c>
      <c r="N14" s="37"/>
      <c r="O14" s="56"/>
      <c r="P14" s="37"/>
      <c r="Q14" s="57"/>
      <c r="R14" s="58" t="s">
        <v>41</v>
      </c>
      <c r="S14" s="59" t="s">
        <v>41</v>
      </c>
      <c r="T14" s="60" t="s">
        <v>30</v>
      </c>
      <c r="U14" s="61" t="s">
        <v>30</v>
      </c>
      <c r="V14" s="59"/>
      <c r="W14" s="49" t="s">
        <v>9</v>
      </c>
      <c r="X14" s="62" t="s">
        <v>11</v>
      </c>
      <c r="Y14" s="59" t="s">
        <v>33</v>
      </c>
      <c r="Z14" s="48"/>
      <c r="AA14" s="49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0"/>
    </row>
    <row r="15" spans="1:39" s="36" customFormat="1" ht="12" customHeight="1" x14ac:dyDescent="0.15">
      <c r="A15" s="35"/>
      <c r="B15" s="39"/>
      <c r="C15" s="63" t="s">
        <v>27</v>
      </c>
      <c r="D15" s="50" t="s">
        <v>7</v>
      </c>
      <c r="E15" s="57" t="s">
        <v>6</v>
      </c>
      <c r="F15" s="57" t="s">
        <v>6</v>
      </c>
      <c r="G15" s="64" t="s">
        <v>6</v>
      </c>
      <c r="H15" s="65" t="s">
        <v>6</v>
      </c>
      <c r="I15" s="66" t="s">
        <v>6</v>
      </c>
      <c r="J15" s="64" t="s">
        <v>6</v>
      </c>
      <c r="K15" s="67" t="s">
        <v>28</v>
      </c>
      <c r="L15" s="62" t="s">
        <v>28</v>
      </c>
      <c r="M15" s="64" t="s">
        <v>6</v>
      </c>
      <c r="N15" s="68"/>
      <c r="O15" s="63" t="s">
        <v>27</v>
      </c>
      <c r="P15" s="50" t="s">
        <v>7</v>
      </c>
      <c r="Q15" s="57" t="s">
        <v>6</v>
      </c>
      <c r="R15" s="57" t="s">
        <v>6</v>
      </c>
      <c r="S15" s="64" t="s">
        <v>6</v>
      </c>
      <c r="T15" s="65" t="s">
        <v>6</v>
      </c>
      <c r="U15" s="66" t="s">
        <v>6</v>
      </c>
      <c r="V15" s="64" t="s">
        <v>6</v>
      </c>
      <c r="W15" s="67" t="s">
        <v>28</v>
      </c>
      <c r="X15" s="62" t="s">
        <v>28</v>
      </c>
      <c r="Y15" s="64" t="s">
        <v>6</v>
      </c>
      <c r="Z15" s="48"/>
      <c r="AA15" s="49"/>
      <c r="AB15" s="37"/>
      <c r="AC15" s="37"/>
      <c r="AD15" s="50"/>
      <c r="AE15" s="50"/>
      <c r="AF15" s="37"/>
      <c r="AG15" s="37"/>
      <c r="AH15" s="37"/>
      <c r="AI15" s="37"/>
      <c r="AJ15" s="50"/>
      <c r="AK15" s="50"/>
      <c r="AL15" s="37"/>
      <c r="AM15" s="40"/>
    </row>
    <row r="16" spans="1:39" s="36" customFormat="1" ht="18" customHeight="1" x14ac:dyDescent="0.15">
      <c r="A16" s="69"/>
      <c r="B16" s="39"/>
      <c r="C16" s="70" t="s">
        <v>12</v>
      </c>
      <c r="D16" s="71">
        <v>95</v>
      </c>
      <c r="E16" s="72">
        <v>0</v>
      </c>
      <c r="F16" s="72">
        <v>19</v>
      </c>
      <c r="G16" s="73">
        <v>18</v>
      </c>
      <c r="H16" s="74">
        <v>114</v>
      </c>
      <c r="I16" s="75">
        <v>18</v>
      </c>
      <c r="J16" s="73">
        <v>132</v>
      </c>
      <c r="K16" s="76">
        <v>13.636363636363635</v>
      </c>
      <c r="L16" s="76">
        <v>7.0175438596491224</v>
      </c>
      <c r="M16" s="73">
        <v>8</v>
      </c>
      <c r="N16" s="50"/>
      <c r="O16" s="70" t="s">
        <v>12</v>
      </c>
      <c r="P16" s="71">
        <v>266</v>
      </c>
      <c r="Q16" s="72">
        <v>1</v>
      </c>
      <c r="R16" s="72">
        <v>67</v>
      </c>
      <c r="S16" s="73">
        <v>28</v>
      </c>
      <c r="T16" s="74">
        <v>333</v>
      </c>
      <c r="U16" s="75">
        <v>29</v>
      </c>
      <c r="V16" s="73">
        <v>362</v>
      </c>
      <c r="W16" s="76">
        <v>8.0110497237569067</v>
      </c>
      <c r="X16" s="76">
        <v>12.661769849597762</v>
      </c>
      <c r="Y16" s="73">
        <v>35</v>
      </c>
      <c r="Z16" s="77"/>
      <c r="AA16" s="49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0"/>
    </row>
    <row r="17" spans="1:39" s="36" customFormat="1" ht="18" customHeight="1" x14ac:dyDescent="0.15">
      <c r="A17" s="69"/>
      <c r="B17" s="39"/>
      <c r="C17" s="78" t="s">
        <v>13</v>
      </c>
      <c r="D17" s="79">
        <v>99</v>
      </c>
      <c r="E17" s="80">
        <v>0</v>
      </c>
      <c r="F17" s="80">
        <v>31</v>
      </c>
      <c r="G17" s="81">
        <v>22</v>
      </c>
      <c r="H17" s="82">
        <v>130</v>
      </c>
      <c r="I17" s="83">
        <v>22</v>
      </c>
      <c r="J17" s="81">
        <v>152</v>
      </c>
      <c r="K17" s="84">
        <v>14.473684210526317</v>
      </c>
      <c r="L17" s="84">
        <v>8.0808080808080813</v>
      </c>
      <c r="M17" s="81">
        <v>14</v>
      </c>
      <c r="N17" s="50"/>
      <c r="O17" s="78" t="s">
        <v>13</v>
      </c>
      <c r="P17" s="79">
        <v>235</v>
      </c>
      <c r="Q17" s="80">
        <v>0</v>
      </c>
      <c r="R17" s="80">
        <v>50</v>
      </c>
      <c r="S17" s="81">
        <v>31</v>
      </c>
      <c r="T17" s="82">
        <v>285</v>
      </c>
      <c r="U17" s="83">
        <v>31</v>
      </c>
      <c r="V17" s="81">
        <v>316</v>
      </c>
      <c r="W17" s="84">
        <v>9.81012658227848</v>
      </c>
      <c r="X17" s="84">
        <v>11.05281566981462</v>
      </c>
      <c r="Y17" s="81">
        <v>23</v>
      </c>
      <c r="Z17" s="77"/>
      <c r="AA17" s="49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0"/>
    </row>
    <row r="18" spans="1:39" s="36" customFormat="1" ht="18" customHeight="1" x14ac:dyDescent="0.15">
      <c r="A18" s="69"/>
      <c r="B18" s="39"/>
      <c r="C18" s="78" t="s">
        <v>14</v>
      </c>
      <c r="D18" s="79">
        <v>97</v>
      </c>
      <c r="E18" s="80">
        <v>1</v>
      </c>
      <c r="F18" s="80">
        <v>46</v>
      </c>
      <c r="G18" s="81">
        <v>30</v>
      </c>
      <c r="H18" s="82">
        <v>143</v>
      </c>
      <c r="I18" s="83">
        <v>31</v>
      </c>
      <c r="J18" s="81">
        <v>174</v>
      </c>
      <c r="K18" s="84">
        <v>17.816091954022991</v>
      </c>
      <c r="L18" s="84">
        <v>9.2503987240829346</v>
      </c>
      <c r="M18" s="81">
        <v>8</v>
      </c>
      <c r="N18" s="50"/>
      <c r="O18" s="78" t="s">
        <v>14</v>
      </c>
      <c r="P18" s="79">
        <v>121</v>
      </c>
      <c r="Q18" s="80">
        <v>0</v>
      </c>
      <c r="R18" s="80">
        <v>37</v>
      </c>
      <c r="S18" s="81">
        <v>46</v>
      </c>
      <c r="T18" s="82">
        <v>158</v>
      </c>
      <c r="U18" s="83">
        <v>46</v>
      </c>
      <c r="V18" s="81">
        <v>204</v>
      </c>
      <c r="W18" s="84">
        <v>22.549019607843139</v>
      </c>
      <c r="X18" s="84">
        <v>7.1353620146904513</v>
      </c>
      <c r="Y18" s="81">
        <v>12</v>
      </c>
      <c r="Z18" s="77"/>
      <c r="AA18" s="4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0"/>
    </row>
    <row r="19" spans="1:39" s="36" customFormat="1" ht="18" customHeight="1" x14ac:dyDescent="0.15">
      <c r="A19" s="69"/>
      <c r="B19" s="39"/>
      <c r="C19" s="78" t="s">
        <v>15</v>
      </c>
      <c r="D19" s="79">
        <v>109</v>
      </c>
      <c r="E19" s="80">
        <v>1</v>
      </c>
      <c r="F19" s="80">
        <v>28</v>
      </c>
      <c r="G19" s="81">
        <v>30</v>
      </c>
      <c r="H19" s="82">
        <v>137</v>
      </c>
      <c r="I19" s="83">
        <v>31</v>
      </c>
      <c r="J19" s="81">
        <v>168</v>
      </c>
      <c r="K19" s="84">
        <v>18.452380952380953</v>
      </c>
      <c r="L19" s="84">
        <v>8.931419457735247</v>
      </c>
      <c r="M19" s="81">
        <v>4</v>
      </c>
      <c r="N19" s="50"/>
      <c r="O19" s="78" t="s">
        <v>15</v>
      </c>
      <c r="P19" s="79">
        <v>159</v>
      </c>
      <c r="Q19" s="80">
        <v>0</v>
      </c>
      <c r="R19" s="80">
        <v>67</v>
      </c>
      <c r="S19" s="81">
        <v>44</v>
      </c>
      <c r="T19" s="82">
        <v>226</v>
      </c>
      <c r="U19" s="83">
        <v>44</v>
      </c>
      <c r="V19" s="81">
        <v>270</v>
      </c>
      <c r="W19" s="84">
        <v>16.296296296296298</v>
      </c>
      <c r="X19" s="84">
        <v>9.4438614900314803</v>
      </c>
      <c r="Y19" s="81">
        <v>8</v>
      </c>
      <c r="Z19" s="77"/>
      <c r="AA19" s="49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0"/>
    </row>
    <row r="20" spans="1:39" s="36" customFormat="1" ht="18" customHeight="1" x14ac:dyDescent="0.15">
      <c r="A20" s="69"/>
      <c r="B20" s="39"/>
      <c r="C20" s="78" t="s">
        <v>16</v>
      </c>
      <c r="D20" s="79">
        <v>71</v>
      </c>
      <c r="E20" s="80">
        <v>0</v>
      </c>
      <c r="F20" s="80">
        <v>32</v>
      </c>
      <c r="G20" s="81">
        <v>27</v>
      </c>
      <c r="H20" s="82">
        <v>103</v>
      </c>
      <c r="I20" s="83">
        <v>27</v>
      </c>
      <c r="J20" s="81">
        <v>130</v>
      </c>
      <c r="K20" s="84">
        <v>20.76923076923077</v>
      </c>
      <c r="L20" s="84">
        <v>6.9112174375332263</v>
      </c>
      <c r="M20" s="81">
        <v>5</v>
      </c>
      <c r="N20" s="50"/>
      <c r="O20" s="78" t="s">
        <v>16</v>
      </c>
      <c r="P20" s="79">
        <v>130</v>
      </c>
      <c r="Q20" s="80">
        <v>1</v>
      </c>
      <c r="R20" s="80">
        <v>42</v>
      </c>
      <c r="S20" s="81">
        <v>41</v>
      </c>
      <c r="T20" s="82">
        <v>172</v>
      </c>
      <c r="U20" s="83">
        <v>42</v>
      </c>
      <c r="V20" s="81">
        <v>214</v>
      </c>
      <c r="W20" s="84">
        <v>19.626168224299064</v>
      </c>
      <c r="X20" s="84">
        <v>7.4851346624693953</v>
      </c>
      <c r="Y20" s="81">
        <v>4</v>
      </c>
      <c r="Z20" s="77"/>
      <c r="AA20" s="49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0"/>
    </row>
    <row r="21" spans="1:39" s="36" customFormat="1" ht="18" customHeight="1" x14ac:dyDescent="0.15">
      <c r="A21" s="69"/>
      <c r="B21" s="39"/>
      <c r="C21" s="85" t="s">
        <v>17</v>
      </c>
      <c r="D21" s="79">
        <v>102</v>
      </c>
      <c r="E21" s="80">
        <v>0</v>
      </c>
      <c r="F21" s="80">
        <v>39</v>
      </c>
      <c r="G21" s="81">
        <v>31</v>
      </c>
      <c r="H21" s="82">
        <v>141</v>
      </c>
      <c r="I21" s="83">
        <v>31</v>
      </c>
      <c r="J21" s="81">
        <v>172</v>
      </c>
      <c r="K21" s="84">
        <v>18.023255813953487</v>
      </c>
      <c r="L21" s="84">
        <v>9.1440723019670394</v>
      </c>
      <c r="M21" s="81">
        <v>4</v>
      </c>
      <c r="N21" s="50"/>
      <c r="O21" s="85" t="s">
        <v>17</v>
      </c>
      <c r="P21" s="79">
        <v>142</v>
      </c>
      <c r="Q21" s="80">
        <v>0</v>
      </c>
      <c r="R21" s="80">
        <v>44</v>
      </c>
      <c r="S21" s="81">
        <v>20</v>
      </c>
      <c r="T21" s="82">
        <v>186</v>
      </c>
      <c r="U21" s="83">
        <v>20</v>
      </c>
      <c r="V21" s="81">
        <v>206</v>
      </c>
      <c r="W21" s="84">
        <v>9.7087378640776691</v>
      </c>
      <c r="X21" s="84">
        <v>7.2053165442462399</v>
      </c>
      <c r="Y21" s="81">
        <v>8</v>
      </c>
      <c r="Z21" s="77"/>
      <c r="AA21" s="49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0"/>
    </row>
    <row r="22" spans="1:39" s="36" customFormat="1" ht="18" customHeight="1" x14ac:dyDescent="0.15">
      <c r="A22" s="69"/>
      <c r="B22" s="39"/>
      <c r="C22" s="78" t="s">
        <v>18</v>
      </c>
      <c r="D22" s="79">
        <v>109</v>
      </c>
      <c r="E22" s="80">
        <v>0</v>
      </c>
      <c r="F22" s="80">
        <v>28</v>
      </c>
      <c r="G22" s="81">
        <v>30</v>
      </c>
      <c r="H22" s="82">
        <v>137</v>
      </c>
      <c r="I22" s="83">
        <v>30</v>
      </c>
      <c r="J22" s="81">
        <v>167</v>
      </c>
      <c r="K22" s="84">
        <v>17.964071856287426</v>
      </c>
      <c r="L22" s="84">
        <v>8.8782562466772994</v>
      </c>
      <c r="M22" s="81">
        <v>5</v>
      </c>
      <c r="N22" s="50"/>
      <c r="O22" s="78" t="s">
        <v>18</v>
      </c>
      <c r="P22" s="79">
        <v>145</v>
      </c>
      <c r="Q22" s="80">
        <v>0</v>
      </c>
      <c r="R22" s="80">
        <v>41</v>
      </c>
      <c r="S22" s="81">
        <v>24</v>
      </c>
      <c r="T22" s="82">
        <v>186</v>
      </c>
      <c r="U22" s="83">
        <v>24</v>
      </c>
      <c r="V22" s="81">
        <v>210</v>
      </c>
      <c r="W22" s="84">
        <v>11.428571428571429</v>
      </c>
      <c r="X22" s="84">
        <v>7.3452256033578172</v>
      </c>
      <c r="Y22" s="81">
        <v>7</v>
      </c>
      <c r="Z22" s="77"/>
      <c r="AA22" s="49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0"/>
    </row>
    <row r="23" spans="1:39" s="36" customFormat="1" ht="18" customHeight="1" x14ac:dyDescent="0.15">
      <c r="A23" s="69"/>
      <c r="B23" s="39"/>
      <c r="C23" s="78" t="s">
        <v>19</v>
      </c>
      <c r="D23" s="79">
        <v>84</v>
      </c>
      <c r="E23" s="80">
        <v>1</v>
      </c>
      <c r="F23" s="80">
        <v>35</v>
      </c>
      <c r="G23" s="81">
        <v>17</v>
      </c>
      <c r="H23" s="82">
        <v>119</v>
      </c>
      <c r="I23" s="83">
        <v>18</v>
      </c>
      <c r="J23" s="81">
        <v>137</v>
      </c>
      <c r="K23" s="84">
        <v>13.138686131386862</v>
      </c>
      <c r="L23" s="84">
        <v>7.2833599149388624</v>
      </c>
      <c r="M23" s="81">
        <v>6</v>
      </c>
      <c r="N23" s="50"/>
      <c r="O23" s="78" t="s">
        <v>19</v>
      </c>
      <c r="P23" s="79">
        <v>184</v>
      </c>
      <c r="Q23" s="80">
        <v>0</v>
      </c>
      <c r="R23" s="80">
        <v>57</v>
      </c>
      <c r="S23" s="81">
        <v>36</v>
      </c>
      <c r="T23" s="82">
        <v>241</v>
      </c>
      <c r="U23" s="83">
        <v>36</v>
      </c>
      <c r="V23" s="81">
        <v>277</v>
      </c>
      <c r="W23" s="84">
        <v>12.996389891696749</v>
      </c>
      <c r="X23" s="84">
        <v>9.6887023434767414</v>
      </c>
      <c r="Y23" s="81">
        <v>9</v>
      </c>
      <c r="Z23" s="77"/>
      <c r="AA23" s="49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0"/>
    </row>
    <row r="24" spans="1:39" s="36" customFormat="1" ht="18" customHeight="1" x14ac:dyDescent="0.15">
      <c r="A24" s="69"/>
      <c r="B24" s="39"/>
      <c r="C24" s="78" t="s">
        <v>20</v>
      </c>
      <c r="D24" s="79">
        <v>102</v>
      </c>
      <c r="E24" s="80">
        <v>0</v>
      </c>
      <c r="F24" s="80">
        <v>29</v>
      </c>
      <c r="G24" s="81">
        <v>25</v>
      </c>
      <c r="H24" s="82">
        <v>131</v>
      </c>
      <c r="I24" s="83">
        <v>25</v>
      </c>
      <c r="J24" s="81">
        <v>156</v>
      </c>
      <c r="K24" s="84">
        <v>16.025641025641026</v>
      </c>
      <c r="L24" s="84">
        <v>8.2934609250398719</v>
      </c>
      <c r="M24" s="81">
        <v>2</v>
      </c>
      <c r="N24" s="50"/>
      <c r="O24" s="78" t="s">
        <v>20</v>
      </c>
      <c r="P24" s="79">
        <v>130</v>
      </c>
      <c r="Q24" s="80">
        <v>1</v>
      </c>
      <c r="R24" s="80">
        <v>38</v>
      </c>
      <c r="S24" s="81">
        <v>40</v>
      </c>
      <c r="T24" s="82">
        <v>168</v>
      </c>
      <c r="U24" s="83">
        <v>41</v>
      </c>
      <c r="V24" s="81">
        <v>209</v>
      </c>
      <c r="W24" s="84">
        <v>19.617224880382775</v>
      </c>
      <c r="X24" s="84">
        <v>7.3102483385799237</v>
      </c>
      <c r="Y24" s="81">
        <v>17</v>
      </c>
      <c r="Z24" s="77"/>
      <c r="AA24" s="49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0"/>
    </row>
    <row r="25" spans="1:39" s="36" customFormat="1" ht="18" customHeight="1" x14ac:dyDescent="0.15">
      <c r="A25" s="69"/>
      <c r="B25" s="39"/>
      <c r="C25" s="78" t="s">
        <v>21</v>
      </c>
      <c r="D25" s="79">
        <v>100</v>
      </c>
      <c r="E25" s="80">
        <v>0</v>
      </c>
      <c r="F25" s="80">
        <v>41</v>
      </c>
      <c r="G25" s="81">
        <v>21</v>
      </c>
      <c r="H25" s="82">
        <v>141</v>
      </c>
      <c r="I25" s="83">
        <v>21</v>
      </c>
      <c r="J25" s="81">
        <v>162</v>
      </c>
      <c r="K25" s="84">
        <v>12.962962962962962</v>
      </c>
      <c r="L25" s="84">
        <v>8.6124401913875595</v>
      </c>
      <c r="M25" s="81">
        <v>6</v>
      </c>
      <c r="N25" s="50"/>
      <c r="O25" s="78" t="s">
        <v>21</v>
      </c>
      <c r="P25" s="79">
        <v>133</v>
      </c>
      <c r="Q25" s="80">
        <v>0</v>
      </c>
      <c r="R25" s="80">
        <v>32</v>
      </c>
      <c r="S25" s="81">
        <v>20</v>
      </c>
      <c r="T25" s="82">
        <v>165</v>
      </c>
      <c r="U25" s="83">
        <v>20</v>
      </c>
      <c r="V25" s="81">
        <v>185</v>
      </c>
      <c r="W25" s="84">
        <v>10.810810810810811</v>
      </c>
      <c r="X25" s="84">
        <v>6.4707939839104585</v>
      </c>
      <c r="Y25" s="81">
        <v>6</v>
      </c>
      <c r="Z25" s="77"/>
      <c r="AA25" s="49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0"/>
    </row>
    <row r="26" spans="1:39" s="36" customFormat="1" ht="18" customHeight="1" x14ac:dyDescent="0.15">
      <c r="A26" s="69"/>
      <c r="B26" s="39"/>
      <c r="C26" s="86" t="s">
        <v>22</v>
      </c>
      <c r="D26" s="79">
        <v>108</v>
      </c>
      <c r="E26" s="80">
        <v>0</v>
      </c>
      <c r="F26" s="80">
        <v>30</v>
      </c>
      <c r="G26" s="81">
        <v>6</v>
      </c>
      <c r="H26" s="82">
        <v>138</v>
      </c>
      <c r="I26" s="83">
        <v>6</v>
      </c>
      <c r="J26" s="81">
        <v>144</v>
      </c>
      <c r="K26" s="84">
        <v>4.1666666666666661</v>
      </c>
      <c r="L26" s="84">
        <v>7.6555023923444976</v>
      </c>
      <c r="M26" s="81">
        <v>5</v>
      </c>
      <c r="N26" s="50"/>
      <c r="O26" s="86" t="s">
        <v>22</v>
      </c>
      <c r="P26" s="79">
        <v>148</v>
      </c>
      <c r="Q26" s="80">
        <v>0</v>
      </c>
      <c r="R26" s="80">
        <v>57</v>
      </c>
      <c r="S26" s="81">
        <v>11</v>
      </c>
      <c r="T26" s="82">
        <v>205</v>
      </c>
      <c r="U26" s="83">
        <v>11</v>
      </c>
      <c r="V26" s="81">
        <v>216</v>
      </c>
      <c r="W26" s="84">
        <v>5.0925925925925926</v>
      </c>
      <c r="X26" s="84">
        <v>7.5550891920251839</v>
      </c>
      <c r="Y26" s="81">
        <v>13</v>
      </c>
      <c r="Z26" s="77"/>
      <c r="AA26" s="49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0"/>
    </row>
    <row r="27" spans="1:39" s="36" customFormat="1" ht="18" customHeight="1" x14ac:dyDescent="0.15">
      <c r="A27" s="69"/>
      <c r="B27" s="39"/>
      <c r="C27" s="87" t="s">
        <v>23</v>
      </c>
      <c r="D27" s="88">
        <v>138</v>
      </c>
      <c r="E27" s="89">
        <v>0</v>
      </c>
      <c r="F27" s="89">
        <v>37</v>
      </c>
      <c r="G27" s="90">
        <v>12</v>
      </c>
      <c r="H27" s="91">
        <v>175</v>
      </c>
      <c r="I27" s="92">
        <v>12</v>
      </c>
      <c r="J27" s="90">
        <v>187</v>
      </c>
      <c r="K27" s="93">
        <v>6.4171122994652414</v>
      </c>
      <c r="L27" s="93">
        <v>9.9415204678362574</v>
      </c>
      <c r="M27" s="90">
        <v>11</v>
      </c>
      <c r="N27" s="50"/>
      <c r="O27" s="78" t="s">
        <v>23</v>
      </c>
      <c r="P27" s="88">
        <v>145</v>
      </c>
      <c r="Q27" s="89">
        <v>0</v>
      </c>
      <c r="R27" s="89">
        <v>36</v>
      </c>
      <c r="S27" s="90">
        <v>9</v>
      </c>
      <c r="T27" s="91">
        <v>181</v>
      </c>
      <c r="U27" s="92">
        <v>9</v>
      </c>
      <c r="V27" s="90">
        <v>190</v>
      </c>
      <c r="W27" s="93">
        <v>4.7368421052631584</v>
      </c>
      <c r="X27" s="93">
        <v>6.64568030779993</v>
      </c>
      <c r="Y27" s="90">
        <v>27</v>
      </c>
      <c r="Z27" s="77"/>
      <c r="AA27" s="49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0"/>
    </row>
    <row r="28" spans="1:39" s="36" customFormat="1" ht="18" customHeight="1" x14ac:dyDescent="0.15">
      <c r="A28" s="69"/>
      <c r="B28" s="39"/>
      <c r="C28" s="94" t="s">
        <v>29</v>
      </c>
      <c r="D28" s="95">
        <v>1214</v>
      </c>
      <c r="E28" s="96">
        <v>3</v>
      </c>
      <c r="F28" s="96">
        <v>395</v>
      </c>
      <c r="G28" s="97">
        <v>269</v>
      </c>
      <c r="H28" s="98">
        <v>1609</v>
      </c>
      <c r="I28" s="99">
        <v>272</v>
      </c>
      <c r="J28" s="97">
        <v>1881</v>
      </c>
      <c r="K28" s="100">
        <v>14.460393407761829</v>
      </c>
      <c r="L28" s="100">
        <v>100</v>
      </c>
      <c r="M28" s="97">
        <v>78</v>
      </c>
      <c r="N28" s="50"/>
      <c r="O28" s="101" t="s">
        <v>29</v>
      </c>
      <c r="P28" s="95">
        <v>1938</v>
      </c>
      <c r="Q28" s="96">
        <v>3</v>
      </c>
      <c r="R28" s="96">
        <v>568</v>
      </c>
      <c r="S28" s="97">
        <v>350</v>
      </c>
      <c r="T28" s="98">
        <v>2506</v>
      </c>
      <c r="U28" s="99">
        <v>353</v>
      </c>
      <c r="V28" s="97">
        <v>2859</v>
      </c>
      <c r="W28" s="100">
        <v>12.346974466596713</v>
      </c>
      <c r="X28" s="100">
        <v>100</v>
      </c>
      <c r="Y28" s="97">
        <v>169</v>
      </c>
      <c r="Z28" s="77"/>
      <c r="AA28" s="49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40"/>
    </row>
    <row r="29" spans="1:39" s="36" customFormat="1" ht="5.25" customHeight="1" x14ac:dyDescent="0.15">
      <c r="A29" s="35"/>
      <c r="B29" s="39"/>
      <c r="C29" s="102"/>
      <c r="D29" s="103"/>
      <c r="E29" s="103"/>
      <c r="F29" s="103"/>
      <c r="G29" s="103"/>
      <c r="H29" s="103"/>
      <c r="I29" s="103"/>
      <c r="J29" s="103"/>
      <c r="K29" s="104"/>
      <c r="L29" s="104"/>
      <c r="M29" s="104"/>
      <c r="N29" s="50"/>
      <c r="O29" s="102"/>
      <c r="P29" s="103"/>
      <c r="Q29" s="103"/>
      <c r="R29" s="103"/>
      <c r="S29" s="103"/>
      <c r="T29" s="103"/>
      <c r="U29" s="103"/>
      <c r="V29" s="103"/>
      <c r="W29" s="104"/>
      <c r="X29" s="104"/>
      <c r="Y29" s="104"/>
      <c r="Z29" s="77"/>
      <c r="AA29" s="49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40"/>
    </row>
    <row r="30" spans="1:39" s="36" customFormat="1" ht="15" customHeight="1" x14ac:dyDescent="0.15">
      <c r="A30" s="35"/>
      <c r="B30" s="39"/>
      <c r="C30" s="46" t="s">
        <v>1</v>
      </c>
      <c r="D30" s="254" t="s">
        <v>39</v>
      </c>
      <c r="E30" s="255"/>
      <c r="F30" s="255"/>
      <c r="G30" s="255"/>
      <c r="H30" s="255"/>
      <c r="I30" s="255"/>
      <c r="J30" s="255"/>
      <c r="K30" s="255"/>
      <c r="L30" s="255"/>
      <c r="M30" s="256"/>
      <c r="N30" s="47"/>
      <c r="O30" s="46" t="s">
        <v>1</v>
      </c>
      <c r="P30" s="254" t="s">
        <v>34</v>
      </c>
      <c r="Q30" s="255"/>
      <c r="R30" s="255"/>
      <c r="S30" s="255"/>
      <c r="T30" s="255"/>
      <c r="U30" s="255"/>
      <c r="V30" s="255"/>
      <c r="W30" s="255"/>
      <c r="X30" s="255"/>
      <c r="Y30" s="256"/>
      <c r="Z30" s="77"/>
      <c r="AA30" s="49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40"/>
    </row>
    <row r="31" spans="1:39" s="36" customFormat="1" ht="11.25" customHeight="1" x14ac:dyDescent="0.15">
      <c r="A31" s="35"/>
      <c r="B31" s="39"/>
      <c r="C31" s="51" t="s">
        <v>26</v>
      </c>
      <c r="D31" s="54" t="s">
        <v>10</v>
      </c>
      <c r="E31" s="30" t="s">
        <v>31</v>
      </c>
      <c r="F31" s="30" t="s">
        <v>40</v>
      </c>
      <c r="G31" s="52" t="s">
        <v>42</v>
      </c>
      <c r="H31" s="53" t="s">
        <v>43</v>
      </c>
      <c r="I31" s="53" t="s">
        <v>44</v>
      </c>
      <c r="J31" s="52" t="s">
        <v>0</v>
      </c>
      <c r="K31" s="54" t="s">
        <v>44</v>
      </c>
      <c r="L31" s="55" t="s">
        <v>8</v>
      </c>
      <c r="M31" s="52" t="s">
        <v>32</v>
      </c>
      <c r="N31" s="37"/>
      <c r="O31" s="51" t="s">
        <v>26</v>
      </c>
      <c r="P31" s="54" t="s">
        <v>10</v>
      </c>
      <c r="Q31" s="30" t="s">
        <v>31</v>
      </c>
      <c r="R31" s="30" t="s">
        <v>40</v>
      </c>
      <c r="S31" s="52" t="s">
        <v>42</v>
      </c>
      <c r="T31" s="53" t="s">
        <v>43</v>
      </c>
      <c r="U31" s="53" t="s">
        <v>44</v>
      </c>
      <c r="V31" s="52" t="s">
        <v>0</v>
      </c>
      <c r="W31" s="54" t="s">
        <v>44</v>
      </c>
      <c r="X31" s="55" t="s">
        <v>8</v>
      </c>
      <c r="Y31" s="52" t="s">
        <v>32</v>
      </c>
      <c r="Z31" s="77"/>
      <c r="AA31" s="49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40"/>
    </row>
    <row r="32" spans="1:39" s="36" customFormat="1" ht="11.25" customHeight="1" x14ac:dyDescent="0.15">
      <c r="A32" s="35"/>
      <c r="B32" s="39"/>
      <c r="C32" s="56"/>
      <c r="D32" s="37"/>
      <c r="E32" s="57"/>
      <c r="F32" s="58" t="s">
        <v>41</v>
      </c>
      <c r="G32" s="59" t="s">
        <v>41</v>
      </c>
      <c r="H32" s="60" t="s">
        <v>30</v>
      </c>
      <c r="I32" s="61" t="s">
        <v>30</v>
      </c>
      <c r="J32" s="59"/>
      <c r="K32" s="49" t="s">
        <v>9</v>
      </c>
      <c r="L32" s="62" t="s">
        <v>11</v>
      </c>
      <c r="M32" s="59" t="s">
        <v>33</v>
      </c>
      <c r="N32" s="37"/>
      <c r="O32" s="56"/>
      <c r="P32" s="37"/>
      <c r="Q32" s="57"/>
      <c r="R32" s="58" t="s">
        <v>41</v>
      </c>
      <c r="S32" s="59" t="s">
        <v>41</v>
      </c>
      <c r="T32" s="60" t="s">
        <v>30</v>
      </c>
      <c r="U32" s="61" t="s">
        <v>30</v>
      </c>
      <c r="V32" s="59"/>
      <c r="W32" s="49" t="s">
        <v>9</v>
      </c>
      <c r="X32" s="62" t="s">
        <v>11</v>
      </c>
      <c r="Y32" s="59" t="s">
        <v>33</v>
      </c>
      <c r="Z32" s="77"/>
      <c r="AA32" s="49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40"/>
    </row>
    <row r="33" spans="1:39" s="36" customFormat="1" ht="11.25" customHeight="1" x14ac:dyDescent="0.15">
      <c r="A33" s="35"/>
      <c r="B33" s="39"/>
      <c r="C33" s="63" t="s">
        <v>27</v>
      </c>
      <c r="D33" s="50" t="s">
        <v>7</v>
      </c>
      <c r="E33" s="57" t="s">
        <v>6</v>
      </c>
      <c r="F33" s="57" t="s">
        <v>6</v>
      </c>
      <c r="G33" s="64" t="s">
        <v>6</v>
      </c>
      <c r="H33" s="65" t="s">
        <v>6</v>
      </c>
      <c r="I33" s="66" t="s">
        <v>6</v>
      </c>
      <c r="J33" s="64" t="s">
        <v>6</v>
      </c>
      <c r="K33" s="67" t="s">
        <v>28</v>
      </c>
      <c r="L33" s="62" t="s">
        <v>28</v>
      </c>
      <c r="M33" s="64" t="s">
        <v>6</v>
      </c>
      <c r="N33" s="68"/>
      <c r="O33" s="63" t="s">
        <v>27</v>
      </c>
      <c r="P33" s="50" t="s">
        <v>7</v>
      </c>
      <c r="Q33" s="57" t="s">
        <v>6</v>
      </c>
      <c r="R33" s="57" t="s">
        <v>6</v>
      </c>
      <c r="S33" s="64" t="s">
        <v>6</v>
      </c>
      <c r="T33" s="65" t="s">
        <v>6</v>
      </c>
      <c r="U33" s="66" t="s">
        <v>6</v>
      </c>
      <c r="V33" s="64" t="s">
        <v>6</v>
      </c>
      <c r="W33" s="67" t="s">
        <v>28</v>
      </c>
      <c r="X33" s="62" t="s">
        <v>28</v>
      </c>
      <c r="Y33" s="64" t="s">
        <v>6</v>
      </c>
      <c r="Z33" s="77"/>
      <c r="AA33" s="49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40"/>
    </row>
    <row r="34" spans="1:39" s="36" customFormat="1" ht="18" customHeight="1" x14ac:dyDescent="0.15">
      <c r="A34" s="69"/>
      <c r="B34" s="39"/>
      <c r="C34" s="70" t="s">
        <v>12</v>
      </c>
      <c r="D34" s="71">
        <v>100</v>
      </c>
      <c r="E34" s="72">
        <v>0</v>
      </c>
      <c r="F34" s="72">
        <v>12</v>
      </c>
      <c r="G34" s="73">
        <v>4</v>
      </c>
      <c r="H34" s="74">
        <v>112</v>
      </c>
      <c r="I34" s="75">
        <v>4</v>
      </c>
      <c r="J34" s="73">
        <v>116</v>
      </c>
      <c r="K34" s="76">
        <v>3.4482758620689653</v>
      </c>
      <c r="L34" s="76">
        <v>6.3631376851343946</v>
      </c>
      <c r="M34" s="73">
        <v>13</v>
      </c>
      <c r="N34" s="50"/>
      <c r="O34" s="70" t="s">
        <v>12</v>
      </c>
      <c r="P34" s="71">
        <v>11</v>
      </c>
      <c r="Q34" s="72">
        <v>0</v>
      </c>
      <c r="R34" s="72">
        <v>2</v>
      </c>
      <c r="S34" s="73">
        <v>1</v>
      </c>
      <c r="T34" s="74">
        <v>13</v>
      </c>
      <c r="U34" s="75">
        <v>1</v>
      </c>
      <c r="V34" s="73">
        <v>14</v>
      </c>
      <c r="W34" s="76">
        <v>7.1428571428571423</v>
      </c>
      <c r="X34" s="76">
        <v>32.558139534883722</v>
      </c>
      <c r="Y34" s="73">
        <v>0</v>
      </c>
      <c r="Z34" s="77"/>
      <c r="AA34" s="49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40"/>
    </row>
    <row r="35" spans="1:39" s="36" customFormat="1" ht="18" customHeight="1" x14ac:dyDescent="0.15">
      <c r="A35" s="69"/>
      <c r="B35" s="39"/>
      <c r="C35" s="78" t="s">
        <v>13</v>
      </c>
      <c r="D35" s="79">
        <v>103</v>
      </c>
      <c r="E35" s="80">
        <v>0</v>
      </c>
      <c r="F35" s="80">
        <v>15</v>
      </c>
      <c r="G35" s="81">
        <v>4</v>
      </c>
      <c r="H35" s="82">
        <v>118</v>
      </c>
      <c r="I35" s="83">
        <v>4</v>
      </c>
      <c r="J35" s="81">
        <v>122</v>
      </c>
      <c r="K35" s="84">
        <v>3.278688524590164</v>
      </c>
      <c r="L35" s="84">
        <v>6.692265496434449</v>
      </c>
      <c r="M35" s="81">
        <v>11</v>
      </c>
      <c r="N35" s="50"/>
      <c r="O35" s="78" t="s">
        <v>13</v>
      </c>
      <c r="P35" s="79">
        <v>10</v>
      </c>
      <c r="Q35" s="80">
        <v>0</v>
      </c>
      <c r="R35" s="80">
        <v>3</v>
      </c>
      <c r="S35" s="81">
        <v>0</v>
      </c>
      <c r="T35" s="82">
        <v>13</v>
      </c>
      <c r="U35" s="83">
        <v>0</v>
      </c>
      <c r="V35" s="81">
        <v>13</v>
      </c>
      <c r="W35" s="84">
        <v>0</v>
      </c>
      <c r="X35" s="84">
        <v>30.232558139534881</v>
      </c>
      <c r="Y35" s="81">
        <v>1</v>
      </c>
      <c r="Z35" s="77"/>
      <c r="AA35" s="49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40"/>
    </row>
    <row r="36" spans="1:39" s="36" customFormat="1" ht="18" customHeight="1" x14ac:dyDescent="0.15">
      <c r="A36" s="69"/>
      <c r="B36" s="39"/>
      <c r="C36" s="78" t="s">
        <v>14</v>
      </c>
      <c r="D36" s="79">
        <v>108</v>
      </c>
      <c r="E36" s="80">
        <v>0</v>
      </c>
      <c r="F36" s="80">
        <v>14</v>
      </c>
      <c r="G36" s="81">
        <v>6</v>
      </c>
      <c r="H36" s="82">
        <v>122</v>
      </c>
      <c r="I36" s="83">
        <v>6</v>
      </c>
      <c r="J36" s="81">
        <v>128</v>
      </c>
      <c r="K36" s="84">
        <v>4.6875</v>
      </c>
      <c r="L36" s="84">
        <v>7.0213933077345043</v>
      </c>
      <c r="M36" s="81">
        <v>3</v>
      </c>
      <c r="N36" s="50"/>
      <c r="O36" s="78" t="s">
        <v>14</v>
      </c>
      <c r="P36" s="79">
        <v>2</v>
      </c>
      <c r="Q36" s="80">
        <v>0</v>
      </c>
      <c r="R36" s="80">
        <v>1</v>
      </c>
      <c r="S36" s="81">
        <v>0</v>
      </c>
      <c r="T36" s="82">
        <v>3</v>
      </c>
      <c r="U36" s="83">
        <v>0</v>
      </c>
      <c r="V36" s="81">
        <v>3</v>
      </c>
      <c r="W36" s="84">
        <v>0</v>
      </c>
      <c r="X36" s="84">
        <v>6.9767441860465116</v>
      </c>
      <c r="Y36" s="81">
        <v>0</v>
      </c>
      <c r="Z36" s="77"/>
      <c r="AA36" s="49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40"/>
    </row>
    <row r="37" spans="1:39" s="36" customFormat="1" ht="18" customHeight="1" x14ac:dyDescent="0.15">
      <c r="A37" s="69"/>
      <c r="B37" s="39"/>
      <c r="C37" s="78" t="s">
        <v>15</v>
      </c>
      <c r="D37" s="79">
        <v>191</v>
      </c>
      <c r="E37" s="80">
        <v>0</v>
      </c>
      <c r="F37" s="80">
        <v>20</v>
      </c>
      <c r="G37" s="81">
        <v>4</v>
      </c>
      <c r="H37" s="82">
        <v>211</v>
      </c>
      <c r="I37" s="83">
        <v>4</v>
      </c>
      <c r="J37" s="81">
        <v>215</v>
      </c>
      <c r="K37" s="84">
        <v>1.8604651162790697</v>
      </c>
      <c r="L37" s="84">
        <v>11.793746571585299</v>
      </c>
      <c r="M37" s="81">
        <v>6</v>
      </c>
      <c r="N37" s="50"/>
      <c r="O37" s="78" t="s">
        <v>15</v>
      </c>
      <c r="P37" s="79">
        <v>2</v>
      </c>
      <c r="Q37" s="80">
        <v>0</v>
      </c>
      <c r="R37" s="80">
        <v>0</v>
      </c>
      <c r="S37" s="81">
        <v>0</v>
      </c>
      <c r="T37" s="82">
        <v>2</v>
      </c>
      <c r="U37" s="83">
        <v>0</v>
      </c>
      <c r="V37" s="81">
        <v>2</v>
      </c>
      <c r="W37" s="84">
        <v>0</v>
      </c>
      <c r="X37" s="84">
        <v>4.6511627906976747</v>
      </c>
      <c r="Y37" s="81">
        <v>0</v>
      </c>
      <c r="Z37" s="77"/>
      <c r="AA37" s="49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40"/>
    </row>
    <row r="38" spans="1:39" s="36" customFormat="1" ht="18" customHeight="1" x14ac:dyDescent="0.15">
      <c r="A38" s="69"/>
      <c r="B38" s="39"/>
      <c r="C38" s="78" t="s">
        <v>16</v>
      </c>
      <c r="D38" s="79">
        <v>147</v>
      </c>
      <c r="E38" s="80">
        <v>0</v>
      </c>
      <c r="F38" s="80">
        <v>16</v>
      </c>
      <c r="G38" s="81">
        <v>4</v>
      </c>
      <c r="H38" s="82">
        <v>163</v>
      </c>
      <c r="I38" s="83">
        <v>4</v>
      </c>
      <c r="J38" s="81">
        <v>167</v>
      </c>
      <c r="K38" s="84">
        <v>2.3952095808383236</v>
      </c>
      <c r="L38" s="84">
        <v>9.1607240811848598</v>
      </c>
      <c r="M38" s="81">
        <v>8</v>
      </c>
      <c r="N38" s="50"/>
      <c r="O38" s="78" t="s">
        <v>16</v>
      </c>
      <c r="P38" s="79">
        <v>3</v>
      </c>
      <c r="Q38" s="80">
        <v>0</v>
      </c>
      <c r="R38" s="80">
        <v>0</v>
      </c>
      <c r="S38" s="81">
        <v>0</v>
      </c>
      <c r="T38" s="82">
        <v>3</v>
      </c>
      <c r="U38" s="83">
        <v>0</v>
      </c>
      <c r="V38" s="81">
        <v>3</v>
      </c>
      <c r="W38" s="84">
        <v>0</v>
      </c>
      <c r="X38" s="84">
        <v>6.9767441860465116</v>
      </c>
      <c r="Y38" s="81">
        <v>0</v>
      </c>
      <c r="Z38" s="77"/>
      <c r="AA38" s="49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40"/>
    </row>
    <row r="39" spans="1:39" s="36" customFormat="1" ht="18" customHeight="1" x14ac:dyDescent="0.15">
      <c r="A39" s="69"/>
      <c r="B39" s="39"/>
      <c r="C39" s="85" t="s">
        <v>17</v>
      </c>
      <c r="D39" s="79">
        <v>145</v>
      </c>
      <c r="E39" s="80">
        <v>0</v>
      </c>
      <c r="F39" s="80">
        <v>7</v>
      </c>
      <c r="G39" s="81">
        <v>1</v>
      </c>
      <c r="H39" s="82">
        <v>152</v>
      </c>
      <c r="I39" s="83">
        <v>1</v>
      </c>
      <c r="J39" s="81">
        <v>153</v>
      </c>
      <c r="K39" s="84">
        <v>0.65359477124183007</v>
      </c>
      <c r="L39" s="84">
        <v>8.3927591881513983</v>
      </c>
      <c r="M39" s="81">
        <v>7</v>
      </c>
      <c r="N39" s="50"/>
      <c r="O39" s="85" t="s">
        <v>17</v>
      </c>
      <c r="P39" s="79">
        <v>1</v>
      </c>
      <c r="Q39" s="80">
        <v>0</v>
      </c>
      <c r="R39" s="80">
        <v>0</v>
      </c>
      <c r="S39" s="81">
        <v>0</v>
      </c>
      <c r="T39" s="82">
        <v>1</v>
      </c>
      <c r="U39" s="83">
        <v>0</v>
      </c>
      <c r="V39" s="81">
        <v>1</v>
      </c>
      <c r="W39" s="84">
        <v>0</v>
      </c>
      <c r="X39" s="84">
        <v>2.3255813953488373</v>
      </c>
      <c r="Y39" s="81">
        <v>0</v>
      </c>
      <c r="Z39" s="77"/>
      <c r="AA39" s="49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40"/>
    </row>
    <row r="40" spans="1:39" s="36" customFormat="1" ht="18" customHeight="1" x14ac:dyDescent="0.15">
      <c r="A40" s="69"/>
      <c r="B40" s="39"/>
      <c r="C40" s="78" t="s">
        <v>18</v>
      </c>
      <c r="D40" s="79">
        <v>140</v>
      </c>
      <c r="E40" s="80">
        <v>0</v>
      </c>
      <c r="F40" s="80">
        <v>18</v>
      </c>
      <c r="G40" s="81">
        <v>6</v>
      </c>
      <c r="H40" s="82">
        <v>158</v>
      </c>
      <c r="I40" s="83">
        <v>6</v>
      </c>
      <c r="J40" s="81">
        <v>164</v>
      </c>
      <c r="K40" s="84">
        <v>3.6585365853658534</v>
      </c>
      <c r="L40" s="84">
        <v>8.9961601755348326</v>
      </c>
      <c r="M40" s="81">
        <v>4</v>
      </c>
      <c r="N40" s="50"/>
      <c r="O40" s="78" t="s">
        <v>18</v>
      </c>
      <c r="P40" s="79">
        <v>0</v>
      </c>
      <c r="Q40" s="80">
        <v>0</v>
      </c>
      <c r="R40" s="80">
        <v>0</v>
      </c>
      <c r="S40" s="81">
        <v>0</v>
      </c>
      <c r="T40" s="82">
        <v>0</v>
      </c>
      <c r="U40" s="83">
        <v>0</v>
      </c>
      <c r="V40" s="81">
        <v>0</v>
      </c>
      <c r="W40" s="84" t="s">
        <v>63</v>
      </c>
      <c r="X40" s="84">
        <v>0</v>
      </c>
      <c r="Y40" s="81">
        <v>0</v>
      </c>
      <c r="Z40" s="77"/>
      <c r="AA40" s="49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40"/>
    </row>
    <row r="41" spans="1:39" s="36" customFormat="1" ht="18" customHeight="1" x14ac:dyDescent="0.15">
      <c r="A41" s="69"/>
      <c r="B41" s="39"/>
      <c r="C41" s="78" t="s">
        <v>19</v>
      </c>
      <c r="D41" s="79">
        <v>147</v>
      </c>
      <c r="E41" s="80">
        <v>0</v>
      </c>
      <c r="F41" s="80">
        <v>14</v>
      </c>
      <c r="G41" s="81">
        <v>3</v>
      </c>
      <c r="H41" s="82">
        <v>161</v>
      </c>
      <c r="I41" s="83">
        <v>3</v>
      </c>
      <c r="J41" s="81">
        <v>164</v>
      </c>
      <c r="K41" s="84">
        <v>1.8292682926829267</v>
      </c>
      <c r="L41" s="84">
        <v>8.9961601755348326</v>
      </c>
      <c r="M41" s="81">
        <v>4</v>
      </c>
      <c r="N41" s="50"/>
      <c r="O41" s="78" t="s">
        <v>19</v>
      </c>
      <c r="P41" s="79">
        <v>1</v>
      </c>
      <c r="Q41" s="80">
        <v>0</v>
      </c>
      <c r="R41" s="80">
        <v>0</v>
      </c>
      <c r="S41" s="81">
        <v>0</v>
      </c>
      <c r="T41" s="82">
        <v>1</v>
      </c>
      <c r="U41" s="83">
        <v>0</v>
      </c>
      <c r="V41" s="81">
        <v>1</v>
      </c>
      <c r="W41" s="84">
        <v>0</v>
      </c>
      <c r="X41" s="84">
        <v>2.3255813953488373</v>
      </c>
      <c r="Y41" s="81">
        <v>0</v>
      </c>
      <c r="Z41" s="77"/>
      <c r="AA41" s="49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40"/>
    </row>
    <row r="42" spans="1:39" s="36" customFormat="1" ht="18" customHeight="1" x14ac:dyDescent="0.15">
      <c r="A42" s="69"/>
      <c r="B42" s="39"/>
      <c r="C42" s="78" t="s">
        <v>20</v>
      </c>
      <c r="D42" s="79">
        <v>109</v>
      </c>
      <c r="E42" s="80">
        <v>0</v>
      </c>
      <c r="F42" s="80">
        <v>23</v>
      </c>
      <c r="G42" s="81">
        <v>6</v>
      </c>
      <c r="H42" s="82">
        <v>132</v>
      </c>
      <c r="I42" s="83">
        <v>6</v>
      </c>
      <c r="J42" s="81">
        <v>138</v>
      </c>
      <c r="K42" s="84">
        <v>4.3478260869565215</v>
      </c>
      <c r="L42" s="84">
        <v>7.5699396599012623</v>
      </c>
      <c r="M42" s="81">
        <v>7</v>
      </c>
      <c r="N42" s="50"/>
      <c r="O42" s="78" t="s">
        <v>20</v>
      </c>
      <c r="P42" s="79">
        <v>2</v>
      </c>
      <c r="Q42" s="80">
        <v>0</v>
      </c>
      <c r="R42" s="80">
        <v>1</v>
      </c>
      <c r="S42" s="81">
        <v>0</v>
      </c>
      <c r="T42" s="82">
        <v>3</v>
      </c>
      <c r="U42" s="83">
        <v>0</v>
      </c>
      <c r="V42" s="81">
        <v>3</v>
      </c>
      <c r="W42" s="84">
        <v>0</v>
      </c>
      <c r="X42" s="84">
        <v>6.9767441860465116</v>
      </c>
      <c r="Y42" s="81">
        <v>1</v>
      </c>
      <c r="Z42" s="77"/>
      <c r="AA42" s="49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40"/>
    </row>
    <row r="43" spans="1:39" s="36" customFormat="1" ht="18" customHeight="1" x14ac:dyDescent="0.15">
      <c r="A43" s="69"/>
      <c r="B43" s="39"/>
      <c r="C43" s="78" t="s">
        <v>21</v>
      </c>
      <c r="D43" s="79">
        <v>125</v>
      </c>
      <c r="E43" s="80">
        <v>0</v>
      </c>
      <c r="F43" s="80">
        <v>10</v>
      </c>
      <c r="G43" s="81">
        <v>4</v>
      </c>
      <c r="H43" s="82">
        <v>135</v>
      </c>
      <c r="I43" s="83">
        <v>4</v>
      </c>
      <c r="J43" s="81">
        <v>139</v>
      </c>
      <c r="K43" s="84">
        <v>2.877697841726619</v>
      </c>
      <c r="L43" s="84">
        <v>7.6247942951179368</v>
      </c>
      <c r="M43" s="81">
        <v>7</v>
      </c>
      <c r="N43" s="50"/>
      <c r="O43" s="78" t="s">
        <v>21</v>
      </c>
      <c r="P43" s="79">
        <v>0</v>
      </c>
      <c r="Q43" s="80">
        <v>0</v>
      </c>
      <c r="R43" s="80">
        <v>0</v>
      </c>
      <c r="S43" s="81">
        <v>0</v>
      </c>
      <c r="T43" s="82">
        <v>0</v>
      </c>
      <c r="U43" s="83">
        <v>0</v>
      </c>
      <c r="V43" s="81">
        <v>0</v>
      </c>
      <c r="W43" s="84" t="s">
        <v>63</v>
      </c>
      <c r="X43" s="84">
        <v>0</v>
      </c>
      <c r="Y43" s="81">
        <v>0</v>
      </c>
      <c r="Z43" s="77"/>
      <c r="AA43" s="49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40"/>
    </row>
    <row r="44" spans="1:39" s="36" customFormat="1" ht="18" customHeight="1" x14ac:dyDescent="0.15">
      <c r="A44" s="69"/>
      <c r="B44" s="39"/>
      <c r="C44" s="86" t="s">
        <v>22</v>
      </c>
      <c r="D44" s="79">
        <v>130</v>
      </c>
      <c r="E44" s="80">
        <v>0</v>
      </c>
      <c r="F44" s="80">
        <v>12</v>
      </c>
      <c r="G44" s="81">
        <v>2</v>
      </c>
      <c r="H44" s="82">
        <v>142</v>
      </c>
      <c r="I44" s="83">
        <v>2</v>
      </c>
      <c r="J44" s="81">
        <v>144</v>
      </c>
      <c r="K44" s="84">
        <v>1.3888888888888888</v>
      </c>
      <c r="L44" s="84">
        <v>7.8990674712013167</v>
      </c>
      <c r="M44" s="81">
        <v>11</v>
      </c>
      <c r="N44" s="50"/>
      <c r="O44" s="86" t="s">
        <v>22</v>
      </c>
      <c r="P44" s="79">
        <v>2</v>
      </c>
      <c r="Q44" s="80">
        <v>0</v>
      </c>
      <c r="R44" s="80">
        <v>0</v>
      </c>
      <c r="S44" s="81">
        <v>0</v>
      </c>
      <c r="T44" s="82">
        <v>2</v>
      </c>
      <c r="U44" s="83">
        <v>0</v>
      </c>
      <c r="V44" s="81">
        <v>2</v>
      </c>
      <c r="W44" s="84">
        <v>0</v>
      </c>
      <c r="X44" s="84">
        <v>4.6511627906976747</v>
      </c>
      <c r="Y44" s="81">
        <v>0</v>
      </c>
      <c r="Z44" s="77"/>
      <c r="AA44" s="49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40"/>
    </row>
    <row r="45" spans="1:39" s="36" customFormat="1" ht="18" customHeight="1" x14ac:dyDescent="0.15">
      <c r="A45" s="69"/>
      <c r="B45" s="39"/>
      <c r="C45" s="78" t="s">
        <v>23</v>
      </c>
      <c r="D45" s="88">
        <v>150</v>
      </c>
      <c r="E45" s="89">
        <v>0</v>
      </c>
      <c r="F45" s="89">
        <v>22</v>
      </c>
      <c r="G45" s="90">
        <v>1</v>
      </c>
      <c r="H45" s="91">
        <v>172</v>
      </c>
      <c r="I45" s="92">
        <v>1</v>
      </c>
      <c r="J45" s="90">
        <v>173</v>
      </c>
      <c r="K45" s="93">
        <v>0.57803468208092479</v>
      </c>
      <c r="L45" s="93">
        <v>9.4898518924849142</v>
      </c>
      <c r="M45" s="90">
        <v>8</v>
      </c>
      <c r="N45" s="50"/>
      <c r="O45" s="78" t="s">
        <v>23</v>
      </c>
      <c r="P45" s="88">
        <v>0</v>
      </c>
      <c r="Q45" s="89">
        <v>0</v>
      </c>
      <c r="R45" s="89">
        <v>1</v>
      </c>
      <c r="S45" s="90">
        <v>0</v>
      </c>
      <c r="T45" s="91">
        <v>1</v>
      </c>
      <c r="U45" s="92">
        <v>0</v>
      </c>
      <c r="V45" s="90">
        <v>1</v>
      </c>
      <c r="W45" s="93">
        <v>0</v>
      </c>
      <c r="X45" s="93">
        <v>2.3255813953488373</v>
      </c>
      <c r="Y45" s="90">
        <v>0</v>
      </c>
      <c r="Z45" s="77"/>
      <c r="AA45" s="49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40"/>
    </row>
    <row r="46" spans="1:39" s="36" customFormat="1" ht="18" customHeight="1" x14ac:dyDescent="0.15">
      <c r="A46" s="69"/>
      <c r="B46" s="39"/>
      <c r="C46" s="101" t="s">
        <v>29</v>
      </c>
      <c r="D46" s="95">
        <v>1595</v>
      </c>
      <c r="E46" s="96">
        <v>0</v>
      </c>
      <c r="F46" s="96">
        <v>183</v>
      </c>
      <c r="G46" s="97">
        <v>45</v>
      </c>
      <c r="H46" s="98">
        <v>1778</v>
      </c>
      <c r="I46" s="99">
        <v>45</v>
      </c>
      <c r="J46" s="97">
        <v>1823</v>
      </c>
      <c r="K46" s="100">
        <v>2.4684585847504112</v>
      </c>
      <c r="L46" s="100">
        <v>100</v>
      </c>
      <c r="M46" s="97">
        <v>89</v>
      </c>
      <c r="N46" s="50"/>
      <c r="O46" s="101" t="s">
        <v>29</v>
      </c>
      <c r="P46" s="95">
        <v>34</v>
      </c>
      <c r="Q46" s="96">
        <v>0</v>
      </c>
      <c r="R46" s="96">
        <v>8</v>
      </c>
      <c r="S46" s="97">
        <v>1</v>
      </c>
      <c r="T46" s="98">
        <v>42</v>
      </c>
      <c r="U46" s="99">
        <v>1</v>
      </c>
      <c r="V46" s="97">
        <v>43</v>
      </c>
      <c r="W46" s="100">
        <v>2.3255813953488373</v>
      </c>
      <c r="X46" s="100">
        <v>100</v>
      </c>
      <c r="Y46" s="97">
        <v>2</v>
      </c>
      <c r="Z46" s="77"/>
      <c r="AA46" s="49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40"/>
    </row>
    <row r="47" spans="1:39" s="36" customFormat="1" ht="15" customHeight="1" x14ac:dyDescent="0.15">
      <c r="A47" s="35"/>
      <c r="B47" s="41"/>
      <c r="C47" s="105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7"/>
      <c r="O47" s="107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8"/>
      <c r="AA47" s="49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40"/>
    </row>
    <row r="48" spans="1:39" s="36" customFormat="1" ht="5.25" customHeight="1" x14ac:dyDescent="0.15">
      <c r="A48" s="35"/>
      <c r="B48" s="42"/>
      <c r="C48" s="44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5"/>
      <c r="AA48" s="37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</row>
    <row r="49" spans="1:39" s="36" customFormat="1" ht="15" customHeight="1" x14ac:dyDescent="0.15">
      <c r="A49" s="35"/>
      <c r="B49" s="39"/>
      <c r="C49" s="46" t="s">
        <v>1</v>
      </c>
      <c r="D49" s="254" t="s">
        <v>37</v>
      </c>
      <c r="E49" s="255"/>
      <c r="F49" s="255"/>
      <c r="G49" s="255"/>
      <c r="H49" s="255"/>
      <c r="I49" s="255"/>
      <c r="J49" s="255"/>
      <c r="K49" s="255"/>
      <c r="L49" s="255"/>
      <c r="M49" s="256"/>
      <c r="N49" s="47"/>
      <c r="O49" s="46" t="s">
        <v>1</v>
      </c>
      <c r="P49" s="254" t="s">
        <v>35</v>
      </c>
      <c r="Q49" s="255"/>
      <c r="R49" s="255"/>
      <c r="S49" s="255"/>
      <c r="T49" s="255"/>
      <c r="U49" s="255"/>
      <c r="V49" s="255"/>
      <c r="W49" s="255"/>
      <c r="X49" s="255"/>
      <c r="Y49" s="256"/>
      <c r="Z49" s="48"/>
      <c r="AA49" s="49"/>
      <c r="AB49" s="37"/>
      <c r="AC49" s="37"/>
      <c r="AD49" s="50"/>
      <c r="AE49" s="50"/>
      <c r="AF49" s="37"/>
      <c r="AG49" s="37"/>
      <c r="AH49" s="37"/>
      <c r="AI49" s="37"/>
      <c r="AJ49" s="50"/>
      <c r="AK49" s="50"/>
      <c r="AL49" s="37"/>
      <c r="AM49" s="40"/>
    </row>
    <row r="50" spans="1:39" s="36" customFormat="1" ht="12" customHeight="1" x14ac:dyDescent="0.15">
      <c r="A50" s="35"/>
      <c r="B50" s="39"/>
      <c r="C50" s="51" t="s">
        <v>26</v>
      </c>
      <c r="D50" s="54" t="s">
        <v>10</v>
      </c>
      <c r="E50" s="30" t="s">
        <v>31</v>
      </c>
      <c r="F50" s="30" t="s">
        <v>40</v>
      </c>
      <c r="G50" s="52" t="s">
        <v>42</v>
      </c>
      <c r="H50" s="53" t="s">
        <v>43</v>
      </c>
      <c r="I50" s="53" t="s">
        <v>44</v>
      </c>
      <c r="J50" s="52" t="s">
        <v>0</v>
      </c>
      <c r="K50" s="54" t="s">
        <v>44</v>
      </c>
      <c r="L50" s="55" t="s">
        <v>8</v>
      </c>
      <c r="M50" s="52" t="s">
        <v>32</v>
      </c>
      <c r="N50" s="37"/>
      <c r="O50" s="51" t="s">
        <v>26</v>
      </c>
      <c r="P50" s="54" t="s">
        <v>10</v>
      </c>
      <c r="Q50" s="30" t="s">
        <v>31</v>
      </c>
      <c r="R50" s="30" t="s">
        <v>40</v>
      </c>
      <c r="S50" s="52" t="s">
        <v>42</v>
      </c>
      <c r="T50" s="53" t="s">
        <v>43</v>
      </c>
      <c r="U50" s="53" t="s">
        <v>44</v>
      </c>
      <c r="V50" s="52" t="s">
        <v>0</v>
      </c>
      <c r="W50" s="54" t="s">
        <v>44</v>
      </c>
      <c r="X50" s="55" t="s">
        <v>8</v>
      </c>
      <c r="Y50" s="52" t="s">
        <v>32</v>
      </c>
      <c r="Z50" s="48"/>
      <c r="AA50" s="49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40"/>
    </row>
    <row r="51" spans="1:39" s="36" customFormat="1" ht="12" customHeight="1" x14ac:dyDescent="0.15">
      <c r="A51" s="35"/>
      <c r="B51" s="39"/>
      <c r="C51" s="56"/>
      <c r="D51" s="37"/>
      <c r="E51" s="57"/>
      <c r="F51" s="58" t="s">
        <v>41</v>
      </c>
      <c r="G51" s="59" t="s">
        <v>41</v>
      </c>
      <c r="H51" s="60" t="s">
        <v>30</v>
      </c>
      <c r="I51" s="61" t="s">
        <v>30</v>
      </c>
      <c r="J51" s="59"/>
      <c r="K51" s="49" t="s">
        <v>9</v>
      </c>
      <c r="L51" s="62" t="s">
        <v>11</v>
      </c>
      <c r="M51" s="59" t="s">
        <v>33</v>
      </c>
      <c r="N51" s="37"/>
      <c r="O51" s="56"/>
      <c r="P51" s="37"/>
      <c r="Q51" s="57"/>
      <c r="R51" s="58" t="s">
        <v>41</v>
      </c>
      <c r="S51" s="59" t="s">
        <v>41</v>
      </c>
      <c r="T51" s="60" t="s">
        <v>30</v>
      </c>
      <c r="U51" s="61" t="s">
        <v>30</v>
      </c>
      <c r="V51" s="59"/>
      <c r="W51" s="49" t="s">
        <v>9</v>
      </c>
      <c r="X51" s="62" t="s">
        <v>11</v>
      </c>
      <c r="Y51" s="59" t="s">
        <v>33</v>
      </c>
      <c r="Z51" s="48"/>
      <c r="AA51" s="49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40"/>
    </row>
    <row r="52" spans="1:39" s="36" customFormat="1" ht="12" customHeight="1" x14ac:dyDescent="0.15">
      <c r="A52" s="35"/>
      <c r="B52" s="39"/>
      <c r="C52" s="63" t="s">
        <v>27</v>
      </c>
      <c r="D52" s="50" t="s">
        <v>7</v>
      </c>
      <c r="E52" s="57" t="s">
        <v>6</v>
      </c>
      <c r="F52" s="57" t="s">
        <v>6</v>
      </c>
      <c r="G52" s="64" t="s">
        <v>6</v>
      </c>
      <c r="H52" s="65" t="s">
        <v>6</v>
      </c>
      <c r="I52" s="66" t="s">
        <v>6</v>
      </c>
      <c r="J52" s="64" t="s">
        <v>6</v>
      </c>
      <c r="K52" s="67" t="s">
        <v>28</v>
      </c>
      <c r="L52" s="62" t="s">
        <v>28</v>
      </c>
      <c r="M52" s="64" t="s">
        <v>6</v>
      </c>
      <c r="N52" s="68"/>
      <c r="O52" s="63" t="s">
        <v>27</v>
      </c>
      <c r="P52" s="50" t="s">
        <v>7</v>
      </c>
      <c r="Q52" s="57" t="s">
        <v>6</v>
      </c>
      <c r="R52" s="57" t="s">
        <v>6</v>
      </c>
      <c r="S52" s="64" t="s">
        <v>6</v>
      </c>
      <c r="T52" s="65" t="s">
        <v>6</v>
      </c>
      <c r="U52" s="66" t="s">
        <v>6</v>
      </c>
      <c r="V52" s="64" t="s">
        <v>6</v>
      </c>
      <c r="W52" s="67" t="s">
        <v>28</v>
      </c>
      <c r="X52" s="62" t="s">
        <v>28</v>
      </c>
      <c r="Y52" s="64" t="s">
        <v>6</v>
      </c>
      <c r="Z52" s="48"/>
      <c r="AA52" s="49"/>
      <c r="AB52" s="37"/>
      <c r="AC52" s="37"/>
      <c r="AD52" s="50"/>
      <c r="AE52" s="50"/>
      <c r="AF52" s="37"/>
      <c r="AG52" s="37"/>
      <c r="AH52" s="37"/>
      <c r="AI52" s="37"/>
      <c r="AJ52" s="50"/>
      <c r="AK52" s="50"/>
      <c r="AL52" s="37"/>
      <c r="AM52" s="40"/>
    </row>
    <row r="53" spans="1:39" s="36" customFormat="1" ht="18" customHeight="1" x14ac:dyDescent="0.15">
      <c r="A53" s="69"/>
      <c r="B53" s="39"/>
      <c r="C53" s="70" t="s">
        <v>12</v>
      </c>
      <c r="D53" s="71">
        <v>22</v>
      </c>
      <c r="E53" s="72">
        <v>2</v>
      </c>
      <c r="F53" s="72">
        <v>13</v>
      </c>
      <c r="G53" s="73">
        <v>11</v>
      </c>
      <c r="H53" s="74">
        <v>35</v>
      </c>
      <c r="I53" s="75">
        <v>13</v>
      </c>
      <c r="J53" s="73">
        <v>48</v>
      </c>
      <c r="K53" s="76">
        <v>27.083333333333332</v>
      </c>
      <c r="L53" s="76">
        <v>7.1856287425149699</v>
      </c>
      <c r="M53" s="73">
        <v>17</v>
      </c>
      <c r="N53" s="50"/>
      <c r="O53" s="70" t="s">
        <v>12</v>
      </c>
      <c r="P53" s="71">
        <v>138</v>
      </c>
      <c r="Q53" s="72">
        <v>2</v>
      </c>
      <c r="R53" s="72">
        <v>68</v>
      </c>
      <c r="S53" s="73">
        <v>52</v>
      </c>
      <c r="T53" s="74">
        <v>206</v>
      </c>
      <c r="U53" s="75">
        <v>54</v>
      </c>
      <c r="V53" s="73">
        <v>260</v>
      </c>
      <c r="W53" s="76">
        <v>20.76923076923077</v>
      </c>
      <c r="X53" s="76">
        <v>8.0670183059261564</v>
      </c>
      <c r="Y53" s="73">
        <v>29</v>
      </c>
      <c r="Z53" s="77"/>
      <c r="AA53" s="49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40"/>
    </row>
    <row r="54" spans="1:39" s="36" customFormat="1" ht="18" customHeight="1" x14ac:dyDescent="0.15">
      <c r="A54" s="69"/>
      <c r="B54" s="39"/>
      <c r="C54" s="78" t="s">
        <v>13</v>
      </c>
      <c r="D54" s="79">
        <v>32</v>
      </c>
      <c r="E54" s="80">
        <v>1</v>
      </c>
      <c r="F54" s="80">
        <v>12</v>
      </c>
      <c r="G54" s="81">
        <v>9</v>
      </c>
      <c r="H54" s="82">
        <v>44</v>
      </c>
      <c r="I54" s="83">
        <v>10</v>
      </c>
      <c r="J54" s="81">
        <v>54</v>
      </c>
      <c r="K54" s="84">
        <v>18.518518518518519</v>
      </c>
      <c r="L54" s="84">
        <v>8.0838323353293404</v>
      </c>
      <c r="M54" s="81">
        <v>8</v>
      </c>
      <c r="N54" s="50"/>
      <c r="O54" s="78" t="s">
        <v>13</v>
      </c>
      <c r="P54" s="79">
        <v>195</v>
      </c>
      <c r="Q54" s="80">
        <v>5</v>
      </c>
      <c r="R54" s="80">
        <v>58</v>
      </c>
      <c r="S54" s="81">
        <v>59</v>
      </c>
      <c r="T54" s="82">
        <v>253</v>
      </c>
      <c r="U54" s="83">
        <v>64</v>
      </c>
      <c r="V54" s="81">
        <v>317</v>
      </c>
      <c r="W54" s="84">
        <v>20.189274447949526</v>
      </c>
      <c r="X54" s="84">
        <v>9.8355569345330434</v>
      </c>
      <c r="Y54" s="81">
        <v>28</v>
      </c>
      <c r="Z54" s="77"/>
      <c r="AA54" s="49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40"/>
    </row>
    <row r="55" spans="1:39" s="36" customFormat="1" ht="18" customHeight="1" x14ac:dyDescent="0.15">
      <c r="A55" s="69"/>
      <c r="B55" s="39"/>
      <c r="C55" s="78" t="s">
        <v>14</v>
      </c>
      <c r="D55" s="79">
        <v>20</v>
      </c>
      <c r="E55" s="80">
        <v>0</v>
      </c>
      <c r="F55" s="80">
        <v>11</v>
      </c>
      <c r="G55" s="81">
        <v>4</v>
      </c>
      <c r="H55" s="82">
        <v>31</v>
      </c>
      <c r="I55" s="83">
        <v>4</v>
      </c>
      <c r="J55" s="81">
        <v>35</v>
      </c>
      <c r="K55" s="84">
        <v>11.428571428571429</v>
      </c>
      <c r="L55" s="84">
        <v>5.2395209580838316</v>
      </c>
      <c r="M55" s="81">
        <v>5</v>
      </c>
      <c r="N55" s="50"/>
      <c r="O55" s="78" t="s">
        <v>14</v>
      </c>
      <c r="P55" s="79">
        <v>173</v>
      </c>
      <c r="Q55" s="80">
        <v>7</v>
      </c>
      <c r="R55" s="80">
        <v>64</v>
      </c>
      <c r="S55" s="81">
        <v>65</v>
      </c>
      <c r="T55" s="82">
        <v>237</v>
      </c>
      <c r="U55" s="83">
        <v>72</v>
      </c>
      <c r="V55" s="81">
        <v>309</v>
      </c>
      <c r="W55" s="84">
        <v>23.300970873786408</v>
      </c>
      <c r="X55" s="84">
        <v>9.5873409866583916</v>
      </c>
      <c r="Y55" s="81">
        <v>21</v>
      </c>
      <c r="Z55" s="77"/>
      <c r="AA55" s="49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40"/>
    </row>
    <row r="56" spans="1:39" s="36" customFormat="1" ht="18" customHeight="1" x14ac:dyDescent="0.15">
      <c r="A56" s="69"/>
      <c r="B56" s="39"/>
      <c r="C56" s="78" t="s">
        <v>15</v>
      </c>
      <c r="D56" s="79">
        <v>31</v>
      </c>
      <c r="E56" s="80">
        <v>0</v>
      </c>
      <c r="F56" s="80">
        <v>8</v>
      </c>
      <c r="G56" s="81">
        <v>5</v>
      </c>
      <c r="H56" s="82">
        <v>39</v>
      </c>
      <c r="I56" s="83">
        <v>5</v>
      </c>
      <c r="J56" s="81">
        <v>44</v>
      </c>
      <c r="K56" s="84">
        <v>11.363636363636363</v>
      </c>
      <c r="L56" s="84">
        <v>6.5868263473053901</v>
      </c>
      <c r="M56" s="81">
        <v>5</v>
      </c>
      <c r="N56" s="50"/>
      <c r="O56" s="78" t="s">
        <v>15</v>
      </c>
      <c r="P56" s="79">
        <v>158</v>
      </c>
      <c r="Q56" s="80">
        <v>5</v>
      </c>
      <c r="R56" s="80">
        <v>61</v>
      </c>
      <c r="S56" s="81">
        <v>53</v>
      </c>
      <c r="T56" s="82">
        <v>219</v>
      </c>
      <c r="U56" s="83">
        <v>58</v>
      </c>
      <c r="V56" s="81">
        <v>277</v>
      </c>
      <c r="W56" s="84">
        <v>20.938628158844764</v>
      </c>
      <c r="X56" s="84">
        <v>8.5944771951597883</v>
      </c>
      <c r="Y56" s="81">
        <v>17</v>
      </c>
      <c r="Z56" s="77"/>
      <c r="AA56" s="49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0"/>
    </row>
    <row r="57" spans="1:39" s="36" customFormat="1" ht="18" customHeight="1" x14ac:dyDescent="0.15">
      <c r="A57" s="69"/>
      <c r="B57" s="39"/>
      <c r="C57" s="78" t="s">
        <v>16</v>
      </c>
      <c r="D57" s="79">
        <v>41</v>
      </c>
      <c r="E57" s="80">
        <v>1</v>
      </c>
      <c r="F57" s="80">
        <v>11</v>
      </c>
      <c r="G57" s="81">
        <v>6</v>
      </c>
      <c r="H57" s="82">
        <v>52</v>
      </c>
      <c r="I57" s="83">
        <v>7</v>
      </c>
      <c r="J57" s="81">
        <v>59</v>
      </c>
      <c r="K57" s="84">
        <v>11.864406779661017</v>
      </c>
      <c r="L57" s="84">
        <v>8.8323353293413174</v>
      </c>
      <c r="M57" s="81">
        <v>3</v>
      </c>
      <c r="N57" s="50"/>
      <c r="O57" s="78" t="s">
        <v>16</v>
      </c>
      <c r="P57" s="79">
        <v>153</v>
      </c>
      <c r="Q57" s="80">
        <v>6</v>
      </c>
      <c r="R57" s="80">
        <v>62</v>
      </c>
      <c r="S57" s="81">
        <v>52</v>
      </c>
      <c r="T57" s="82">
        <v>215</v>
      </c>
      <c r="U57" s="83">
        <v>58</v>
      </c>
      <c r="V57" s="81">
        <v>273</v>
      </c>
      <c r="W57" s="84">
        <v>21.245421245421245</v>
      </c>
      <c r="X57" s="84">
        <v>8.4703692212224642</v>
      </c>
      <c r="Y57" s="81">
        <v>17</v>
      </c>
      <c r="Z57" s="77"/>
      <c r="AA57" s="49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40"/>
    </row>
    <row r="58" spans="1:39" s="36" customFormat="1" ht="18" customHeight="1" x14ac:dyDescent="0.15">
      <c r="A58" s="69"/>
      <c r="B58" s="39"/>
      <c r="C58" s="85" t="s">
        <v>17</v>
      </c>
      <c r="D58" s="79">
        <v>36</v>
      </c>
      <c r="E58" s="80">
        <v>0</v>
      </c>
      <c r="F58" s="80">
        <v>9</v>
      </c>
      <c r="G58" s="81">
        <v>3</v>
      </c>
      <c r="H58" s="82">
        <v>45</v>
      </c>
      <c r="I58" s="83">
        <v>3</v>
      </c>
      <c r="J58" s="81">
        <v>48</v>
      </c>
      <c r="K58" s="84">
        <v>6.25</v>
      </c>
      <c r="L58" s="84">
        <v>7.1856287425149699</v>
      </c>
      <c r="M58" s="81">
        <v>1</v>
      </c>
      <c r="N58" s="50"/>
      <c r="O58" s="85" t="s">
        <v>17</v>
      </c>
      <c r="P58" s="79">
        <v>150</v>
      </c>
      <c r="Q58" s="80">
        <v>5</v>
      </c>
      <c r="R58" s="80">
        <v>44</v>
      </c>
      <c r="S58" s="81">
        <v>46</v>
      </c>
      <c r="T58" s="82">
        <v>194</v>
      </c>
      <c r="U58" s="83">
        <v>51</v>
      </c>
      <c r="V58" s="81">
        <v>245</v>
      </c>
      <c r="W58" s="84">
        <v>20.816326530612244</v>
      </c>
      <c r="X58" s="84">
        <v>7.6016134036611849</v>
      </c>
      <c r="Y58" s="81">
        <v>24</v>
      </c>
      <c r="Z58" s="77"/>
      <c r="AA58" s="49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40"/>
    </row>
    <row r="59" spans="1:39" s="36" customFormat="1" ht="18" customHeight="1" x14ac:dyDescent="0.15">
      <c r="A59" s="69"/>
      <c r="B59" s="39"/>
      <c r="C59" s="78" t="s">
        <v>18</v>
      </c>
      <c r="D59" s="79">
        <v>40</v>
      </c>
      <c r="E59" s="80">
        <v>0</v>
      </c>
      <c r="F59" s="80">
        <v>8</v>
      </c>
      <c r="G59" s="81">
        <v>2</v>
      </c>
      <c r="H59" s="82">
        <v>48</v>
      </c>
      <c r="I59" s="83">
        <v>2</v>
      </c>
      <c r="J59" s="81">
        <v>50</v>
      </c>
      <c r="K59" s="84">
        <v>4</v>
      </c>
      <c r="L59" s="84">
        <v>7.4850299401197598</v>
      </c>
      <c r="M59" s="81">
        <v>3</v>
      </c>
      <c r="N59" s="50"/>
      <c r="O59" s="78" t="s">
        <v>18</v>
      </c>
      <c r="P59" s="79">
        <v>147</v>
      </c>
      <c r="Q59" s="80">
        <v>4</v>
      </c>
      <c r="R59" s="80">
        <v>53</v>
      </c>
      <c r="S59" s="81">
        <v>47</v>
      </c>
      <c r="T59" s="82">
        <v>200</v>
      </c>
      <c r="U59" s="83">
        <v>51</v>
      </c>
      <c r="V59" s="81">
        <v>251</v>
      </c>
      <c r="W59" s="84">
        <v>20.318725099601593</v>
      </c>
      <c r="X59" s="84">
        <v>7.7877753645671728</v>
      </c>
      <c r="Y59" s="81">
        <v>22</v>
      </c>
      <c r="Z59" s="77"/>
      <c r="AA59" s="49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40"/>
    </row>
    <row r="60" spans="1:39" s="36" customFormat="1" ht="18" customHeight="1" x14ac:dyDescent="0.15">
      <c r="A60" s="69"/>
      <c r="B60" s="39"/>
      <c r="C60" s="78" t="s">
        <v>19</v>
      </c>
      <c r="D60" s="79">
        <v>62</v>
      </c>
      <c r="E60" s="80">
        <v>0</v>
      </c>
      <c r="F60" s="80">
        <v>12</v>
      </c>
      <c r="G60" s="81">
        <v>0</v>
      </c>
      <c r="H60" s="82">
        <v>74</v>
      </c>
      <c r="I60" s="83">
        <v>0</v>
      </c>
      <c r="J60" s="81">
        <v>74</v>
      </c>
      <c r="K60" s="84">
        <v>0</v>
      </c>
      <c r="L60" s="84">
        <v>11.077844311377245</v>
      </c>
      <c r="M60" s="81">
        <v>6</v>
      </c>
      <c r="N60" s="50"/>
      <c r="O60" s="78" t="s">
        <v>19</v>
      </c>
      <c r="P60" s="79">
        <v>168</v>
      </c>
      <c r="Q60" s="80">
        <v>5</v>
      </c>
      <c r="R60" s="80">
        <v>72</v>
      </c>
      <c r="S60" s="81">
        <v>37</v>
      </c>
      <c r="T60" s="82">
        <v>240</v>
      </c>
      <c r="U60" s="83">
        <v>42</v>
      </c>
      <c r="V60" s="81">
        <v>282</v>
      </c>
      <c r="W60" s="84">
        <v>14.893617021276595</v>
      </c>
      <c r="X60" s="84">
        <v>8.749612162581446</v>
      </c>
      <c r="Y60" s="81">
        <v>18</v>
      </c>
      <c r="Z60" s="77"/>
      <c r="AA60" s="49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40"/>
    </row>
    <row r="61" spans="1:39" s="36" customFormat="1" ht="18" customHeight="1" x14ac:dyDescent="0.15">
      <c r="A61" s="69"/>
      <c r="B61" s="39"/>
      <c r="C61" s="78" t="s">
        <v>20</v>
      </c>
      <c r="D61" s="79">
        <v>61</v>
      </c>
      <c r="E61" s="80">
        <v>0</v>
      </c>
      <c r="F61" s="80">
        <v>6</v>
      </c>
      <c r="G61" s="81">
        <v>2</v>
      </c>
      <c r="H61" s="82">
        <v>67</v>
      </c>
      <c r="I61" s="83">
        <v>2</v>
      </c>
      <c r="J61" s="81">
        <v>69</v>
      </c>
      <c r="K61" s="84">
        <v>2.8985507246376812</v>
      </c>
      <c r="L61" s="84">
        <v>10.32934131736527</v>
      </c>
      <c r="M61" s="81">
        <v>5</v>
      </c>
      <c r="N61" s="50"/>
      <c r="O61" s="78" t="s">
        <v>20</v>
      </c>
      <c r="P61" s="79">
        <v>145</v>
      </c>
      <c r="Q61" s="80">
        <v>5</v>
      </c>
      <c r="R61" s="80">
        <v>75</v>
      </c>
      <c r="S61" s="81">
        <v>22</v>
      </c>
      <c r="T61" s="82">
        <v>220</v>
      </c>
      <c r="U61" s="83">
        <v>27</v>
      </c>
      <c r="V61" s="81">
        <v>247</v>
      </c>
      <c r="W61" s="84">
        <v>10.931174089068826</v>
      </c>
      <c r="X61" s="84">
        <v>7.6636673906298487</v>
      </c>
      <c r="Y61" s="81">
        <v>14</v>
      </c>
      <c r="Z61" s="77"/>
      <c r="AA61" s="49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40"/>
    </row>
    <row r="62" spans="1:39" s="36" customFormat="1" ht="18" customHeight="1" x14ac:dyDescent="0.15">
      <c r="A62" s="69"/>
      <c r="B62" s="39"/>
      <c r="C62" s="78" t="s">
        <v>21</v>
      </c>
      <c r="D62" s="79">
        <v>55</v>
      </c>
      <c r="E62" s="80">
        <v>0</v>
      </c>
      <c r="F62" s="80">
        <v>11</v>
      </c>
      <c r="G62" s="81">
        <v>1</v>
      </c>
      <c r="H62" s="82">
        <v>66</v>
      </c>
      <c r="I62" s="83">
        <v>1</v>
      </c>
      <c r="J62" s="81">
        <v>67</v>
      </c>
      <c r="K62" s="84">
        <v>1.4925373134328357</v>
      </c>
      <c r="L62" s="84">
        <v>10.029940119760479</v>
      </c>
      <c r="M62" s="81">
        <v>7</v>
      </c>
      <c r="N62" s="50"/>
      <c r="O62" s="78" t="s">
        <v>21</v>
      </c>
      <c r="P62" s="79">
        <v>171</v>
      </c>
      <c r="Q62" s="80">
        <v>7</v>
      </c>
      <c r="R62" s="80">
        <v>65</v>
      </c>
      <c r="S62" s="81">
        <v>26</v>
      </c>
      <c r="T62" s="82">
        <v>236</v>
      </c>
      <c r="U62" s="83">
        <v>33</v>
      </c>
      <c r="V62" s="81">
        <v>269</v>
      </c>
      <c r="W62" s="84">
        <v>12.267657992565056</v>
      </c>
      <c r="X62" s="84">
        <v>8.3462612472851383</v>
      </c>
      <c r="Y62" s="81">
        <v>17</v>
      </c>
      <c r="Z62" s="77"/>
      <c r="AA62" s="49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40"/>
    </row>
    <row r="63" spans="1:39" s="36" customFormat="1" ht="18" customHeight="1" x14ac:dyDescent="0.15">
      <c r="A63" s="69"/>
      <c r="B63" s="39"/>
      <c r="C63" s="86" t="s">
        <v>22</v>
      </c>
      <c r="D63" s="79">
        <v>63</v>
      </c>
      <c r="E63" s="80">
        <v>1</v>
      </c>
      <c r="F63" s="80">
        <v>8</v>
      </c>
      <c r="G63" s="81">
        <v>1</v>
      </c>
      <c r="H63" s="82">
        <v>71</v>
      </c>
      <c r="I63" s="83">
        <v>2</v>
      </c>
      <c r="J63" s="81">
        <v>73</v>
      </c>
      <c r="K63" s="84">
        <v>2.7397260273972601</v>
      </c>
      <c r="L63" s="84">
        <v>10.928143712574851</v>
      </c>
      <c r="M63" s="81">
        <v>3</v>
      </c>
      <c r="N63" s="50"/>
      <c r="O63" s="86" t="s">
        <v>22</v>
      </c>
      <c r="P63" s="79">
        <v>187</v>
      </c>
      <c r="Q63" s="80">
        <v>4</v>
      </c>
      <c r="R63" s="80">
        <v>62</v>
      </c>
      <c r="S63" s="81">
        <v>16</v>
      </c>
      <c r="T63" s="82">
        <v>249</v>
      </c>
      <c r="U63" s="83">
        <v>20</v>
      </c>
      <c r="V63" s="81">
        <v>269</v>
      </c>
      <c r="W63" s="84">
        <v>7.4349442379182156</v>
      </c>
      <c r="X63" s="84">
        <v>8.3462612472851383</v>
      </c>
      <c r="Y63" s="81">
        <v>22</v>
      </c>
      <c r="Z63" s="77"/>
      <c r="AA63" s="49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40"/>
    </row>
    <row r="64" spans="1:39" s="36" customFormat="1" ht="18" customHeight="1" x14ac:dyDescent="0.15">
      <c r="A64" s="69"/>
      <c r="B64" s="39"/>
      <c r="C64" s="87" t="s">
        <v>23</v>
      </c>
      <c r="D64" s="88">
        <v>43</v>
      </c>
      <c r="E64" s="89">
        <v>0</v>
      </c>
      <c r="F64" s="89">
        <v>2</v>
      </c>
      <c r="G64" s="90">
        <v>2</v>
      </c>
      <c r="H64" s="91">
        <v>45</v>
      </c>
      <c r="I64" s="92">
        <v>2</v>
      </c>
      <c r="J64" s="90">
        <v>47</v>
      </c>
      <c r="K64" s="93">
        <v>4.2553191489361701</v>
      </c>
      <c r="L64" s="93">
        <v>7.0359281437125745</v>
      </c>
      <c r="M64" s="90">
        <v>3</v>
      </c>
      <c r="N64" s="50"/>
      <c r="O64" s="78" t="s">
        <v>23</v>
      </c>
      <c r="P64" s="88">
        <v>196</v>
      </c>
      <c r="Q64" s="89">
        <v>5</v>
      </c>
      <c r="R64" s="89">
        <v>14</v>
      </c>
      <c r="S64" s="90">
        <v>9</v>
      </c>
      <c r="T64" s="91">
        <v>210</v>
      </c>
      <c r="U64" s="92">
        <v>14</v>
      </c>
      <c r="V64" s="90">
        <v>224</v>
      </c>
      <c r="W64" s="93">
        <v>6.25</v>
      </c>
      <c r="X64" s="93">
        <v>6.9500465404902263</v>
      </c>
      <c r="Y64" s="90">
        <v>29</v>
      </c>
      <c r="Z64" s="77"/>
      <c r="AA64" s="49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40"/>
    </row>
    <row r="65" spans="1:39" s="36" customFormat="1" ht="18" customHeight="1" x14ac:dyDescent="0.15">
      <c r="A65" s="69"/>
      <c r="B65" s="39"/>
      <c r="C65" s="94" t="s">
        <v>29</v>
      </c>
      <c r="D65" s="95">
        <v>506</v>
      </c>
      <c r="E65" s="96">
        <v>5</v>
      </c>
      <c r="F65" s="96">
        <v>111</v>
      </c>
      <c r="G65" s="97">
        <v>46</v>
      </c>
      <c r="H65" s="98">
        <v>617</v>
      </c>
      <c r="I65" s="99">
        <v>51</v>
      </c>
      <c r="J65" s="97">
        <v>668</v>
      </c>
      <c r="K65" s="100">
        <v>7.634730538922156</v>
      </c>
      <c r="L65" s="100">
        <v>100</v>
      </c>
      <c r="M65" s="97">
        <v>66</v>
      </c>
      <c r="N65" s="50"/>
      <c r="O65" s="101" t="s">
        <v>29</v>
      </c>
      <c r="P65" s="95">
        <v>1981</v>
      </c>
      <c r="Q65" s="96">
        <v>60</v>
      </c>
      <c r="R65" s="96">
        <v>698</v>
      </c>
      <c r="S65" s="97">
        <v>484</v>
      </c>
      <c r="T65" s="98">
        <v>2679</v>
      </c>
      <c r="U65" s="99">
        <v>544</v>
      </c>
      <c r="V65" s="97">
        <v>3223</v>
      </c>
      <c r="W65" s="100">
        <v>16.878684455476265</v>
      </c>
      <c r="X65" s="100">
        <v>100</v>
      </c>
      <c r="Y65" s="97">
        <v>258</v>
      </c>
      <c r="Z65" s="77"/>
      <c r="AA65" s="49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40"/>
    </row>
    <row r="66" spans="1:39" s="36" customFormat="1" ht="5.25" customHeight="1" x14ac:dyDescent="0.15">
      <c r="A66" s="35"/>
      <c r="B66" s="39"/>
      <c r="C66" s="102"/>
      <c r="D66" s="103"/>
      <c r="E66" s="103"/>
      <c r="F66" s="103"/>
      <c r="G66" s="103"/>
      <c r="H66" s="103"/>
      <c r="I66" s="103"/>
      <c r="J66" s="103"/>
      <c r="K66" s="104"/>
      <c r="L66" s="104"/>
      <c r="M66" s="104"/>
      <c r="N66" s="50"/>
      <c r="O66" s="102"/>
      <c r="P66" s="103"/>
      <c r="Q66" s="103"/>
      <c r="R66" s="103"/>
      <c r="S66" s="103"/>
      <c r="T66" s="103"/>
      <c r="U66" s="103"/>
      <c r="V66" s="103"/>
      <c r="W66" s="104"/>
      <c r="X66" s="104"/>
      <c r="Y66" s="104"/>
      <c r="Z66" s="77"/>
      <c r="AA66" s="49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40"/>
    </row>
    <row r="67" spans="1:39" s="36" customFormat="1" ht="15" customHeight="1" x14ac:dyDescent="0.15">
      <c r="A67" s="35"/>
      <c r="B67" s="39"/>
      <c r="C67" s="46" t="s">
        <v>1</v>
      </c>
      <c r="D67" s="254" t="s">
        <v>45</v>
      </c>
      <c r="E67" s="255"/>
      <c r="F67" s="255"/>
      <c r="G67" s="255"/>
      <c r="H67" s="255"/>
      <c r="I67" s="255"/>
      <c r="J67" s="255"/>
      <c r="K67" s="255"/>
      <c r="L67" s="255"/>
      <c r="M67" s="256"/>
      <c r="N67" s="47"/>
      <c r="O67" s="46" t="s">
        <v>1</v>
      </c>
      <c r="P67" s="254" t="s">
        <v>46</v>
      </c>
      <c r="Q67" s="255"/>
      <c r="R67" s="255"/>
      <c r="S67" s="255"/>
      <c r="T67" s="255"/>
      <c r="U67" s="255"/>
      <c r="V67" s="255"/>
      <c r="W67" s="255"/>
      <c r="X67" s="255"/>
      <c r="Y67" s="256"/>
      <c r="Z67" s="48"/>
      <c r="AA67" s="49"/>
      <c r="AB67" s="37"/>
      <c r="AC67" s="37"/>
      <c r="AD67" s="50"/>
      <c r="AE67" s="50"/>
      <c r="AF67" s="37"/>
      <c r="AG67" s="37"/>
      <c r="AH67" s="37"/>
      <c r="AI67" s="37"/>
      <c r="AJ67" s="50"/>
      <c r="AK67" s="50"/>
      <c r="AL67" s="37"/>
      <c r="AM67" s="40"/>
    </row>
    <row r="68" spans="1:39" s="36" customFormat="1" ht="12" customHeight="1" x14ac:dyDescent="0.15">
      <c r="A68" s="35"/>
      <c r="B68" s="39"/>
      <c r="C68" s="51" t="s">
        <v>26</v>
      </c>
      <c r="D68" s="54" t="s">
        <v>10</v>
      </c>
      <c r="E68" s="30" t="s">
        <v>31</v>
      </c>
      <c r="F68" s="30" t="s">
        <v>40</v>
      </c>
      <c r="G68" s="52" t="s">
        <v>42</v>
      </c>
      <c r="H68" s="53" t="s">
        <v>43</v>
      </c>
      <c r="I68" s="53" t="s">
        <v>44</v>
      </c>
      <c r="J68" s="52" t="s">
        <v>0</v>
      </c>
      <c r="K68" s="54" t="s">
        <v>44</v>
      </c>
      <c r="L68" s="55" t="s">
        <v>8</v>
      </c>
      <c r="M68" s="52" t="s">
        <v>32</v>
      </c>
      <c r="N68" s="37"/>
      <c r="O68" s="51" t="s">
        <v>26</v>
      </c>
      <c r="P68" s="54" t="s">
        <v>10</v>
      </c>
      <c r="Q68" s="30" t="s">
        <v>31</v>
      </c>
      <c r="R68" s="30" t="s">
        <v>40</v>
      </c>
      <c r="S68" s="52" t="s">
        <v>42</v>
      </c>
      <c r="T68" s="53" t="s">
        <v>43</v>
      </c>
      <c r="U68" s="53" t="s">
        <v>44</v>
      </c>
      <c r="V68" s="52" t="s">
        <v>0</v>
      </c>
      <c r="W68" s="54" t="s">
        <v>44</v>
      </c>
      <c r="X68" s="55" t="s">
        <v>8</v>
      </c>
      <c r="Y68" s="52" t="s">
        <v>32</v>
      </c>
      <c r="Z68" s="48"/>
      <c r="AA68" s="49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40"/>
    </row>
    <row r="69" spans="1:39" s="36" customFormat="1" ht="12" customHeight="1" x14ac:dyDescent="0.15">
      <c r="A69" s="35"/>
      <c r="B69" s="39"/>
      <c r="C69" s="56"/>
      <c r="D69" s="37"/>
      <c r="E69" s="57"/>
      <c r="F69" s="58" t="s">
        <v>41</v>
      </c>
      <c r="G69" s="59" t="s">
        <v>41</v>
      </c>
      <c r="H69" s="60" t="s">
        <v>30</v>
      </c>
      <c r="I69" s="61" t="s">
        <v>30</v>
      </c>
      <c r="J69" s="59"/>
      <c r="K69" s="49" t="s">
        <v>9</v>
      </c>
      <c r="L69" s="62" t="s">
        <v>11</v>
      </c>
      <c r="M69" s="59" t="s">
        <v>33</v>
      </c>
      <c r="N69" s="37"/>
      <c r="O69" s="56"/>
      <c r="P69" s="37"/>
      <c r="Q69" s="57"/>
      <c r="R69" s="58" t="s">
        <v>41</v>
      </c>
      <c r="S69" s="59" t="s">
        <v>41</v>
      </c>
      <c r="T69" s="60" t="s">
        <v>30</v>
      </c>
      <c r="U69" s="61" t="s">
        <v>30</v>
      </c>
      <c r="V69" s="59"/>
      <c r="W69" s="49" t="s">
        <v>9</v>
      </c>
      <c r="X69" s="62" t="s">
        <v>11</v>
      </c>
      <c r="Y69" s="59" t="s">
        <v>33</v>
      </c>
      <c r="Z69" s="48"/>
      <c r="AA69" s="49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40"/>
    </row>
    <row r="70" spans="1:39" s="36" customFormat="1" ht="12" customHeight="1" x14ac:dyDescent="0.15">
      <c r="A70" s="35"/>
      <c r="B70" s="39"/>
      <c r="C70" s="63" t="s">
        <v>27</v>
      </c>
      <c r="D70" s="50" t="s">
        <v>7</v>
      </c>
      <c r="E70" s="57" t="s">
        <v>6</v>
      </c>
      <c r="F70" s="57" t="s">
        <v>6</v>
      </c>
      <c r="G70" s="64" t="s">
        <v>6</v>
      </c>
      <c r="H70" s="65" t="s">
        <v>6</v>
      </c>
      <c r="I70" s="66" t="s">
        <v>6</v>
      </c>
      <c r="J70" s="64" t="s">
        <v>6</v>
      </c>
      <c r="K70" s="67" t="s">
        <v>28</v>
      </c>
      <c r="L70" s="62" t="s">
        <v>28</v>
      </c>
      <c r="M70" s="64" t="s">
        <v>6</v>
      </c>
      <c r="N70" s="68"/>
      <c r="O70" s="63" t="s">
        <v>27</v>
      </c>
      <c r="P70" s="50" t="s">
        <v>7</v>
      </c>
      <c r="Q70" s="57" t="s">
        <v>6</v>
      </c>
      <c r="R70" s="57" t="s">
        <v>6</v>
      </c>
      <c r="S70" s="64" t="s">
        <v>6</v>
      </c>
      <c r="T70" s="65" t="s">
        <v>6</v>
      </c>
      <c r="U70" s="66" t="s">
        <v>6</v>
      </c>
      <c r="V70" s="64" t="s">
        <v>6</v>
      </c>
      <c r="W70" s="67" t="s">
        <v>28</v>
      </c>
      <c r="X70" s="62" t="s">
        <v>28</v>
      </c>
      <c r="Y70" s="64" t="s">
        <v>6</v>
      </c>
      <c r="Z70" s="48"/>
      <c r="AA70" s="49"/>
      <c r="AB70" s="37"/>
      <c r="AC70" s="37"/>
      <c r="AD70" s="50"/>
      <c r="AE70" s="50"/>
      <c r="AF70" s="37"/>
      <c r="AG70" s="37"/>
      <c r="AH70" s="37"/>
      <c r="AI70" s="37"/>
      <c r="AJ70" s="50"/>
      <c r="AK70" s="50"/>
      <c r="AL70" s="37"/>
      <c r="AM70" s="40"/>
    </row>
    <row r="71" spans="1:39" s="36" customFormat="1" ht="18" customHeight="1" x14ac:dyDescent="0.15">
      <c r="A71" s="69"/>
      <c r="B71" s="39"/>
      <c r="C71" s="70" t="s">
        <v>12</v>
      </c>
      <c r="D71" s="71">
        <v>26</v>
      </c>
      <c r="E71" s="72">
        <v>0</v>
      </c>
      <c r="F71" s="72">
        <v>3</v>
      </c>
      <c r="G71" s="73">
        <v>3</v>
      </c>
      <c r="H71" s="74">
        <v>29</v>
      </c>
      <c r="I71" s="75">
        <v>3</v>
      </c>
      <c r="J71" s="73">
        <v>32</v>
      </c>
      <c r="K71" s="76">
        <v>9.375</v>
      </c>
      <c r="L71" s="76">
        <v>7.1111111111111107</v>
      </c>
      <c r="M71" s="73">
        <v>2</v>
      </c>
      <c r="N71" s="50"/>
      <c r="O71" s="70" t="s">
        <v>12</v>
      </c>
      <c r="P71" s="71">
        <v>5</v>
      </c>
      <c r="Q71" s="72">
        <v>0</v>
      </c>
      <c r="R71" s="72">
        <v>1</v>
      </c>
      <c r="S71" s="73">
        <v>6</v>
      </c>
      <c r="T71" s="74">
        <v>6</v>
      </c>
      <c r="U71" s="75">
        <v>6</v>
      </c>
      <c r="V71" s="73">
        <v>12</v>
      </c>
      <c r="W71" s="76">
        <v>50</v>
      </c>
      <c r="X71" s="76">
        <v>2.1857923497267762</v>
      </c>
      <c r="Y71" s="73">
        <v>0</v>
      </c>
      <c r="Z71" s="77"/>
      <c r="AA71" s="49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40"/>
    </row>
    <row r="72" spans="1:39" s="36" customFormat="1" ht="18" customHeight="1" x14ac:dyDescent="0.15">
      <c r="A72" s="69"/>
      <c r="B72" s="39"/>
      <c r="C72" s="78" t="s">
        <v>13</v>
      </c>
      <c r="D72" s="79">
        <v>26</v>
      </c>
      <c r="E72" s="80">
        <v>0</v>
      </c>
      <c r="F72" s="80">
        <v>9</v>
      </c>
      <c r="G72" s="81">
        <v>8</v>
      </c>
      <c r="H72" s="82">
        <v>35</v>
      </c>
      <c r="I72" s="83">
        <v>8</v>
      </c>
      <c r="J72" s="81">
        <v>43</v>
      </c>
      <c r="K72" s="84">
        <v>18.604651162790699</v>
      </c>
      <c r="L72" s="84">
        <v>9.5555555555555554</v>
      </c>
      <c r="M72" s="81">
        <v>3</v>
      </c>
      <c r="N72" s="50"/>
      <c r="O72" s="78" t="s">
        <v>13</v>
      </c>
      <c r="P72" s="79">
        <v>9</v>
      </c>
      <c r="Q72" s="80">
        <v>0</v>
      </c>
      <c r="R72" s="80">
        <v>1</v>
      </c>
      <c r="S72" s="81">
        <v>4</v>
      </c>
      <c r="T72" s="82">
        <v>10</v>
      </c>
      <c r="U72" s="83">
        <v>4</v>
      </c>
      <c r="V72" s="81">
        <v>14</v>
      </c>
      <c r="W72" s="84">
        <v>28.571428571428569</v>
      </c>
      <c r="X72" s="84">
        <v>2.5500910746812386</v>
      </c>
      <c r="Y72" s="81">
        <v>0</v>
      </c>
      <c r="Z72" s="77"/>
      <c r="AA72" s="49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40"/>
    </row>
    <row r="73" spans="1:39" s="36" customFormat="1" ht="18" customHeight="1" x14ac:dyDescent="0.15">
      <c r="A73" s="69"/>
      <c r="B73" s="39"/>
      <c r="C73" s="78" t="s">
        <v>14</v>
      </c>
      <c r="D73" s="79">
        <v>23</v>
      </c>
      <c r="E73" s="80">
        <v>0</v>
      </c>
      <c r="F73" s="80">
        <v>4</v>
      </c>
      <c r="G73" s="81">
        <v>15</v>
      </c>
      <c r="H73" s="82">
        <v>27</v>
      </c>
      <c r="I73" s="83">
        <v>15</v>
      </c>
      <c r="J73" s="81">
        <v>42</v>
      </c>
      <c r="K73" s="84">
        <v>35.714285714285715</v>
      </c>
      <c r="L73" s="84">
        <v>9.3333333333333339</v>
      </c>
      <c r="M73" s="81">
        <v>3</v>
      </c>
      <c r="N73" s="50"/>
      <c r="O73" s="78" t="s">
        <v>14</v>
      </c>
      <c r="P73" s="79">
        <v>6</v>
      </c>
      <c r="Q73" s="80">
        <v>1</v>
      </c>
      <c r="R73" s="80">
        <v>3</v>
      </c>
      <c r="S73" s="81">
        <v>1</v>
      </c>
      <c r="T73" s="82">
        <v>9</v>
      </c>
      <c r="U73" s="83">
        <v>2</v>
      </c>
      <c r="V73" s="81">
        <v>11</v>
      </c>
      <c r="W73" s="84">
        <v>18.181818181818183</v>
      </c>
      <c r="X73" s="84">
        <v>2.0036429872495445</v>
      </c>
      <c r="Y73" s="81">
        <v>0</v>
      </c>
      <c r="Z73" s="77"/>
      <c r="AA73" s="49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40"/>
    </row>
    <row r="74" spans="1:39" s="36" customFormat="1" ht="18" customHeight="1" x14ac:dyDescent="0.15">
      <c r="A74" s="69"/>
      <c r="B74" s="39"/>
      <c r="C74" s="78" t="s">
        <v>15</v>
      </c>
      <c r="D74" s="79">
        <v>28</v>
      </c>
      <c r="E74" s="80">
        <v>0</v>
      </c>
      <c r="F74" s="80">
        <v>9</v>
      </c>
      <c r="G74" s="81">
        <v>15</v>
      </c>
      <c r="H74" s="82">
        <v>37</v>
      </c>
      <c r="I74" s="83">
        <v>15</v>
      </c>
      <c r="J74" s="81">
        <v>52</v>
      </c>
      <c r="K74" s="84">
        <v>28.846153846153843</v>
      </c>
      <c r="L74" s="84">
        <v>11.555555555555555</v>
      </c>
      <c r="M74" s="81">
        <v>3</v>
      </c>
      <c r="N74" s="50"/>
      <c r="O74" s="78" t="s">
        <v>15</v>
      </c>
      <c r="P74" s="79">
        <v>8</v>
      </c>
      <c r="Q74" s="80">
        <v>2</v>
      </c>
      <c r="R74" s="80">
        <v>4</v>
      </c>
      <c r="S74" s="81">
        <v>6</v>
      </c>
      <c r="T74" s="82">
        <v>12</v>
      </c>
      <c r="U74" s="83">
        <v>8</v>
      </c>
      <c r="V74" s="81">
        <v>20</v>
      </c>
      <c r="W74" s="84">
        <v>40</v>
      </c>
      <c r="X74" s="84">
        <v>3.6429872495446269</v>
      </c>
      <c r="Y74" s="81">
        <v>0</v>
      </c>
      <c r="Z74" s="77"/>
      <c r="AA74" s="49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40"/>
    </row>
    <row r="75" spans="1:39" s="36" customFormat="1" ht="18" customHeight="1" x14ac:dyDescent="0.15">
      <c r="A75" s="69"/>
      <c r="B75" s="39"/>
      <c r="C75" s="78" t="s">
        <v>16</v>
      </c>
      <c r="D75" s="79">
        <v>27</v>
      </c>
      <c r="E75" s="80">
        <v>0</v>
      </c>
      <c r="F75" s="80">
        <v>9</v>
      </c>
      <c r="G75" s="81">
        <v>11</v>
      </c>
      <c r="H75" s="82">
        <v>36</v>
      </c>
      <c r="I75" s="83">
        <v>11</v>
      </c>
      <c r="J75" s="81">
        <v>47</v>
      </c>
      <c r="K75" s="84">
        <v>23.404255319148938</v>
      </c>
      <c r="L75" s="84">
        <v>10.444444444444445</v>
      </c>
      <c r="M75" s="81">
        <v>0</v>
      </c>
      <c r="N75" s="50"/>
      <c r="O75" s="78" t="s">
        <v>16</v>
      </c>
      <c r="P75" s="79">
        <v>30</v>
      </c>
      <c r="Q75" s="80">
        <v>2</v>
      </c>
      <c r="R75" s="80">
        <v>4</v>
      </c>
      <c r="S75" s="81">
        <v>8</v>
      </c>
      <c r="T75" s="82">
        <v>34</v>
      </c>
      <c r="U75" s="83">
        <v>10</v>
      </c>
      <c r="V75" s="81">
        <v>44</v>
      </c>
      <c r="W75" s="84">
        <v>22.727272727272727</v>
      </c>
      <c r="X75" s="84">
        <v>8.0145719489981779</v>
      </c>
      <c r="Y75" s="81">
        <v>0</v>
      </c>
      <c r="Z75" s="77"/>
      <c r="AA75" s="49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40"/>
    </row>
    <row r="76" spans="1:39" s="36" customFormat="1" ht="18" customHeight="1" x14ac:dyDescent="0.15">
      <c r="A76" s="69"/>
      <c r="B76" s="39"/>
      <c r="C76" s="85" t="s">
        <v>17</v>
      </c>
      <c r="D76" s="79">
        <v>12</v>
      </c>
      <c r="E76" s="80">
        <v>0</v>
      </c>
      <c r="F76" s="80">
        <v>3</v>
      </c>
      <c r="G76" s="81">
        <v>6</v>
      </c>
      <c r="H76" s="82">
        <v>15</v>
      </c>
      <c r="I76" s="83">
        <v>6</v>
      </c>
      <c r="J76" s="81">
        <v>21</v>
      </c>
      <c r="K76" s="84">
        <v>28.571428571428569</v>
      </c>
      <c r="L76" s="84">
        <v>4.666666666666667</v>
      </c>
      <c r="M76" s="81">
        <v>2</v>
      </c>
      <c r="N76" s="50"/>
      <c r="O76" s="85" t="s">
        <v>17</v>
      </c>
      <c r="P76" s="79">
        <v>53</v>
      </c>
      <c r="Q76" s="80">
        <v>2</v>
      </c>
      <c r="R76" s="80">
        <v>4</v>
      </c>
      <c r="S76" s="81">
        <v>4</v>
      </c>
      <c r="T76" s="82">
        <v>57</v>
      </c>
      <c r="U76" s="83">
        <v>6</v>
      </c>
      <c r="V76" s="81">
        <v>63</v>
      </c>
      <c r="W76" s="84">
        <v>9.5238095238095237</v>
      </c>
      <c r="X76" s="84">
        <v>11.475409836065573</v>
      </c>
      <c r="Y76" s="81">
        <v>2</v>
      </c>
      <c r="Z76" s="77"/>
      <c r="AA76" s="49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40"/>
    </row>
    <row r="77" spans="1:39" s="36" customFormat="1" ht="18" customHeight="1" x14ac:dyDescent="0.15">
      <c r="A77" s="69"/>
      <c r="B77" s="39"/>
      <c r="C77" s="78" t="s">
        <v>18</v>
      </c>
      <c r="D77" s="79">
        <v>22</v>
      </c>
      <c r="E77" s="80">
        <v>1</v>
      </c>
      <c r="F77" s="80">
        <v>9</v>
      </c>
      <c r="G77" s="81">
        <v>15</v>
      </c>
      <c r="H77" s="82">
        <v>31</v>
      </c>
      <c r="I77" s="83">
        <v>16</v>
      </c>
      <c r="J77" s="81">
        <v>47</v>
      </c>
      <c r="K77" s="84">
        <v>34.042553191489361</v>
      </c>
      <c r="L77" s="84">
        <v>10.444444444444445</v>
      </c>
      <c r="M77" s="81">
        <v>0</v>
      </c>
      <c r="N77" s="50"/>
      <c r="O77" s="78" t="s">
        <v>18</v>
      </c>
      <c r="P77" s="79">
        <v>41</v>
      </c>
      <c r="Q77" s="80">
        <v>7</v>
      </c>
      <c r="R77" s="80">
        <v>5</v>
      </c>
      <c r="S77" s="81">
        <v>7</v>
      </c>
      <c r="T77" s="82">
        <v>46</v>
      </c>
      <c r="U77" s="83">
        <v>14</v>
      </c>
      <c r="V77" s="81">
        <v>60</v>
      </c>
      <c r="W77" s="84">
        <v>23.333333333333332</v>
      </c>
      <c r="X77" s="84">
        <v>10.928961748633879</v>
      </c>
      <c r="Y77" s="81">
        <v>0</v>
      </c>
      <c r="Z77" s="77"/>
      <c r="AA77" s="49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40"/>
    </row>
    <row r="78" spans="1:39" s="36" customFormat="1" ht="18" customHeight="1" x14ac:dyDescent="0.15">
      <c r="A78" s="69"/>
      <c r="B78" s="39"/>
      <c r="C78" s="78" t="s">
        <v>19</v>
      </c>
      <c r="D78" s="79">
        <v>26</v>
      </c>
      <c r="E78" s="80">
        <v>0</v>
      </c>
      <c r="F78" s="80">
        <v>9</v>
      </c>
      <c r="G78" s="81">
        <v>4</v>
      </c>
      <c r="H78" s="82">
        <v>35</v>
      </c>
      <c r="I78" s="83">
        <v>4</v>
      </c>
      <c r="J78" s="81">
        <v>39</v>
      </c>
      <c r="K78" s="84">
        <v>10.256410256410255</v>
      </c>
      <c r="L78" s="84">
        <v>8.6666666666666679</v>
      </c>
      <c r="M78" s="81">
        <v>4</v>
      </c>
      <c r="N78" s="50"/>
      <c r="O78" s="78" t="s">
        <v>19</v>
      </c>
      <c r="P78" s="79">
        <v>50</v>
      </c>
      <c r="Q78" s="80">
        <v>1</v>
      </c>
      <c r="R78" s="80">
        <v>6</v>
      </c>
      <c r="S78" s="81">
        <v>3</v>
      </c>
      <c r="T78" s="82">
        <v>56</v>
      </c>
      <c r="U78" s="83">
        <v>4</v>
      </c>
      <c r="V78" s="81">
        <v>60</v>
      </c>
      <c r="W78" s="84">
        <v>6.666666666666667</v>
      </c>
      <c r="X78" s="84">
        <v>10.928961748633879</v>
      </c>
      <c r="Y78" s="81">
        <v>1</v>
      </c>
      <c r="Z78" s="77"/>
      <c r="AA78" s="49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40"/>
    </row>
    <row r="79" spans="1:39" s="36" customFormat="1" ht="18" customHeight="1" x14ac:dyDescent="0.15">
      <c r="A79" s="69"/>
      <c r="B79" s="39"/>
      <c r="C79" s="78" t="s">
        <v>20</v>
      </c>
      <c r="D79" s="79">
        <v>27</v>
      </c>
      <c r="E79" s="80">
        <v>0</v>
      </c>
      <c r="F79" s="80">
        <v>7</v>
      </c>
      <c r="G79" s="81">
        <v>2</v>
      </c>
      <c r="H79" s="82">
        <v>34</v>
      </c>
      <c r="I79" s="83">
        <v>2</v>
      </c>
      <c r="J79" s="81">
        <v>36</v>
      </c>
      <c r="K79" s="84">
        <v>5.5555555555555554</v>
      </c>
      <c r="L79" s="84">
        <v>8</v>
      </c>
      <c r="M79" s="81">
        <v>2</v>
      </c>
      <c r="N79" s="50"/>
      <c r="O79" s="78" t="s">
        <v>20</v>
      </c>
      <c r="P79" s="79">
        <v>64</v>
      </c>
      <c r="Q79" s="80">
        <v>2</v>
      </c>
      <c r="R79" s="80">
        <v>4</v>
      </c>
      <c r="S79" s="81">
        <v>3</v>
      </c>
      <c r="T79" s="82">
        <v>68</v>
      </c>
      <c r="U79" s="83">
        <v>5</v>
      </c>
      <c r="V79" s="81">
        <v>73</v>
      </c>
      <c r="W79" s="84">
        <v>6.8493150684931505</v>
      </c>
      <c r="X79" s="84">
        <v>13.296903460837886</v>
      </c>
      <c r="Y79" s="81">
        <v>0</v>
      </c>
      <c r="Z79" s="77"/>
      <c r="AA79" s="49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40"/>
    </row>
    <row r="80" spans="1:39" s="36" customFormat="1" ht="18" customHeight="1" x14ac:dyDescent="0.15">
      <c r="A80" s="69"/>
      <c r="B80" s="39"/>
      <c r="C80" s="78" t="s">
        <v>21</v>
      </c>
      <c r="D80" s="79">
        <v>24</v>
      </c>
      <c r="E80" s="80">
        <v>0</v>
      </c>
      <c r="F80" s="80">
        <v>10</v>
      </c>
      <c r="G80" s="81">
        <v>2</v>
      </c>
      <c r="H80" s="82">
        <v>34</v>
      </c>
      <c r="I80" s="83">
        <v>2</v>
      </c>
      <c r="J80" s="81">
        <v>36</v>
      </c>
      <c r="K80" s="84">
        <v>5.5555555555555554</v>
      </c>
      <c r="L80" s="84">
        <v>8</v>
      </c>
      <c r="M80" s="81">
        <v>3</v>
      </c>
      <c r="N80" s="50"/>
      <c r="O80" s="78" t="s">
        <v>21</v>
      </c>
      <c r="P80" s="79">
        <v>61</v>
      </c>
      <c r="Q80" s="80">
        <v>3</v>
      </c>
      <c r="R80" s="80">
        <v>6</v>
      </c>
      <c r="S80" s="81">
        <v>2</v>
      </c>
      <c r="T80" s="82">
        <v>67</v>
      </c>
      <c r="U80" s="83">
        <v>5</v>
      </c>
      <c r="V80" s="81">
        <v>72</v>
      </c>
      <c r="W80" s="84">
        <v>6.9444444444444446</v>
      </c>
      <c r="X80" s="84">
        <v>13.114754098360656</v>
      </c>
      <c r="Y80" s="81">
        <v>2</v>
      </c>
      <c r="Z80" s="77"/>
      <c r="AA80" s="49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40"/>
    </row>
    <row r="81" spans="1:39" s="36" customFormat="1" ht="18" customHeight="1" x14ac:dyDescent="0.15">
      <c r="A81" s="69"/>
      <c r="B81" s="39"/>
      <c r="C81" s="86" t="s">
        <v>22</v>
      </c>
      <c r="D81" s="79">
        <v>20</v>
      </c>
      <c r="E81" s="80">
        <v>0</v>
      </c>
      <c r="F81" s="80">
        <v>6</v>
      </c>
      <c r="G81" s="81">
        <v>2</v>
      </c>
      <c r="H81" s="82">
        <v>26</v>
      </c>
      <c r="I81" s="83">
        <v>2</v>
      </c>
      <c r="J81" s="81">
        <v>28</v>
      </c>
      <c r="K81" s="84">
        <v>7.1428571428571423</v>
      </c>
      <c r="L81" s="84">
        <v>6.2222222222222223</v>
      </c>
      <c r="M81" s="81">
        <v>4</v>
      </c>
      <c r="N81" s="50"/>
      <c r="O81" s="86" t="s">
        <v>22</v>
      </c>
      <c r="P81" s="79">
        <v>53</v>
      </c>
      <c r="Q81" s="80">
        <v>2</v>
      </c>
      <c r="R81" s="80">
        <v>6</v>
      </c>
      <c r="S81" s="81">
        <v>2</v>
      </c>
      <c r="T81" s="82">
        <v>59</v>
      </c>
      <c r="U81" s="83">
        <v>4</v>
      </c>
      <c r="V81" s="81">
        <v>63</v>
      </c>
      <c r="W81" s="84">
        <v>6.3492063492063489</v>
      </c>
      <c r="X81" s="84">
        <v>11.475409836065573</v>
      </c>
      <c r="Y81" s="81">
        <v>1</v>
      </c>
      <c r="Z81" s="77"/>
      <c r="AA81" s="49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40"/>
    </row>
    <row r="82" spans="1:39" s="36" customFormat="1" ht="18" customHeight="1" x14ac:dyDescent="0.15">
      <c r="A82" s="69"/>
      <c r="B82" s="39"/>
      <c r="C82" s="87" t="s">
        <v>23</v>
      </c>
      <c r="D82" s="88">
        <v>20</v>
      </c>
      <c r="E82" s="89">
        <v>0</v>
      </c>
      <c r="F82" s="89">
        <v>7</v>
      </c>
      <c r="G82" s="90">
        <v>0</v>
      </c>
      <c r="H82" s="91">
        <v>27</v>
      </c>
      <c r="I82" s="92">
        <v>0</v>
      </c>
      <c r="J82" s="90">
        <v>27</v>
      </c>
      <c r="K82" s="93">
        <v>0</v>
      </c>
      <c r="L82" s="93">
        <v>6</v>
      </c>
      <c r="M82" s="90">
        <v>2</v>
      </c>
      <c r="N82" s="50"/>
      <c r="O82" s="78" t="s">
        <v>23</v>
      </c>
      <c r="P82" s="88">
        <v>52</v>
      </c>
      <c r="Q82" s="89">
        <v>1</v>
      </c>
      <c r="R82" s="89">
        <v>1</v>
      </c>
      <c r="S82" s="90">
        <v>3</v>
      </c>
      <c r="T82" s="91">
        <v>53</v>
      </c>
      <c r="U82" s="92">
        <v>4</v>
      </c>
      <c r="V82" s="90">
        <v>57</v>
      </c>
      <c r="W82" s="93">
        <v>7.0175438596491224</v>
      </c>
      <c r="X82" s="93">
        <v>10.382513661202186</v>
      </c>
      <c r="Y82" s="90">
        <v>4</v>
      </c>
      <c r="Z82" s="77"/>
      <c r="AA82" s="49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40"/>
    </row>
    <row r="83" spans="1:39" s="36" customFormat="1" ht="18" customHeight="1" x14ac:dyDescent="0.15">
      <c r="A83" s="69"/>
      <c r="B83" s="39"/>
      <c r="C83" s="94" t="s">
        <v>29</v>
      </c>
      <c r="D83" s="95">
        <v>281</v>
      </c>
      <c r="E83" s="96">
        <v>1</v>
      </c>
      <c r="F83" s="96">
        <v>85</v>
      </c>
      <c r="G83" s="97">
        <v>83</v>
      </c>
      <c r="H83" s="98">
        <v>366</v>
      </c>
      <c r="I83" s="99">
        <v>84</v>
      </c>
      <c r="J83" s="97">
        <v>450</v>
      </c>
      <c r="K83" s="100">
        <v>18.666666666666668</v>
      </c>
      <c r="L83" s="100">
        <v>100</v>
      </c>
      <c r="M83" s="97">
        <v>28</v>
      </c>
      <c r="N83" s="50"/>
      <c r="O83" s="101" t="s">
        <v>29</v>
      </c>
      <c r="P83" s="95">
        <v>432</v>
      </c>
      <c r="Q83" s="96">
        <v>23</v>
      </c>
      <c r="R83" s="96">
        <v>45</v>
      </c>
      <c r="S83" s="97">
        <v>49</v>
      </c>
      <c r="T83" s="98">
        <v>477</v>
      </c>
      <c r="U83" s="99">
        <v>72</v>
      </c>
      <c r="V83" s="97">
        <v>549</v>
      </c>
      <c r="W83" s="100">
        <v>13.114754098360656</v>
      </c>
      <c r="X83" s="100">
        <v>100</v>
      </c>
      <c r="Y83" s="97">
        <v>10</v>
      </c>
      <c r="Z83" s="77"/>
      <c r="AA83" s="49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40"/>
    </row>
    <row r="84" spans="1:39" s="36" customFormat="1" ht="15" customHeight="1" x14ac:dyDescent="0.15">
      <c r="A84" s="35"/>
      <c r="B84" s="41"/>
      <c r="C84" s="105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7"/>
      <c r="O84" s="107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8"/>
      <c r="AA84" s="49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40"/>
    </row>
    <row r="85" spans="1:39" s="36" customFormat="1" ht="5.25" customHeight="1" x14ac:dyDescent="0.15">
      <c r="A85" s="35"/>
      <c r="B85" s="42"/>
      <c r="C85" s="44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5"/>
      <c r="AA85" s="3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</row>
    <row r="86" spans="1:39" s="36" customFormat="1" ht="15" customHeight="1" x14ac:dyDescent="0.15">
      <c r="A86" s="35"/>
      <c r="B86" s="39"/>
      <c r="C86" s="46" t="s">
        <v>1</v>
      </c>
      <c r="D86" s="254" t="s">
        <v>47</v>
      </c>
      <c r="E86" s="255"/>
      <c r="F86" s="255"/>
      <c r="G86" s="255"/>
      <c r="H86" s="255"/>
      <c r="I86" s="255"/>
      <c r="J86" s="255"/>
      <c r="K86" s="255"/>
      <c r="L86" s="255"/>
      <c r="M86" s="256"/>
      <c r="N86" s="47"/>
      <c r="O86" s="46" t="s">
        <v>1</v>
      </c>
      <c r="P86" s="254" t="s">
        <v>48</v>
      </c>
      <c r="Q86" s="255"/>
      <c r="R86" s="255"/>
      <c r="S86" s="255"/>
      <c r="T86" s="255"/>
      <c r="U86" s="255"/>
      <c r="V86" s="255"/>
      <c r="W86" s="255"/>
      <c r="X86" s="255"/>
      <c r="Y86" s="256"/>
      <c r="Z86" s="48"/>
      <c r="AA86" s="49"/>
      <c r="AB86" s="37"/>
      <c r="AC86" s="37"/>
      <c r="AD86" s="50"/>
      <c r="AE86" s="50"/>
      <c r="AF86" s="37"/>
      <c r="AG86" s="37"/>
      <c r="AH86" s="37"/>
      <c r="AI86" s="37"/>
      <c r="AJ86" s="50"/>
      <c r="AK86" s="50"/>
      <c r="AL86" s="37"/>
      <c r="AM86" s="40"/>
    </row>
    <row r="87" spans="1:39" s="36" customFormat="1" ht="12" customHeight="1" x14ac:dyDescent="0.15">
      <c r="A87" s="35"/>
      <c r="B87" s="39"/>
      <c r="C87" s="51" t="s">
        <v>26</v>
      </c>
      <c r="D87" s="54" t="s">
        <v>10</v>
      </c>
      <c r="E87" s="30" t="s">
        <v>31</v>
      </c>
      <c r="F87" s="30" t="s">
        <v>40</v>
      </c>
      <c r="G87" s="52" t="s">
        <v>42</v>
      </c>
      <c r="H87" s="53" t="s">
        <v>43</v>
      </c>
      <c r="I87" s="53" t="s">
        <v>44</v>
      </c>
      <c r="J87" s="52" t="s">
        <v>0</v>
      </c>
      <c r="K87" s="54" t="s">
        <v>44</v>
      </c>
      <c r="L87" s="55" t="s">
        <v>8</v>
      </c>
      <c r="M87" s="52" t="s">
        <v>32</v>
      </c>
      <c r="N87" s="37"/>
      <c r="O87" s="51" t="s">
        <v>26</v>
      </c>
      <c r="P87" s="54" t="s">
        <v>10</v>
      </c>
      <c r="Q87" s="30" t="s">
        <v>31</v>
      </c>
      <c r="R87" s="30" t="s">
        <v>40</v>
      </c>
      <c r="S87" s="52" t="s">
        <v>42</v>
      </c>
      <c r="T87" s="53" t="s">
        <v>43</v>
      </c>
      <c r="U87" s="53" t="s">
        <v>44</v>
      </c>
      <c r="V87" s="52" t="s">
        <v>0</v>
      </c>
      <c r="W87" s="54" t="s">
        <v>44</v>
      </c>
      <c r="X87" s="55" t="s">
        <v>8</v>
      </c>
      <c r="Y87" s="52" t="s">
        <v>32</v>
      </c>
      <c r="Z87" s="48"/>
      <c r="AA87" s="49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40"/>
    </row>
    <row r="88" spans="1:39" s="36" customFormat="1" ht="12" customHeight="1" x14ac:dyDescent="0.15">
      <c r="A88" s="35"/>
      <c r="B88" s="39"/>
      <c r="C88" s="56"/>
      <c r="D88" s="37"/>
      <c r="E88" s="57"/>
      <c r="F88" s="58" t="s">
        <v>41</v>
      </c>
      <c r="G88" s="59" t="s">
        <v>41</v>
      </c>
      <c r="H88" s="60" t="s">
        <v>30</v>
      </c>
      <c r="I88" s="61" t="s">
        <v>30</v>
      </c>
      <c r="J88" s="59"/>
      <c r="K88" s="49" t="s">
        <v>9</v>
      </c>
      <c r="L88" s="62" t="s">
        <v>11</v>
      </c>
      <c r="M88" s="59" t="s">
        <v>33</v>
      </c>
      <c r="N88" s="37"/>
      <c r="O88" s="56"/>
      <c r="P88" s="37"/>
      <c r="Q88" s="57"/>
      <c r="R88" s="58" t="s">
        <v>41</v>
      </c>
      <c r="S88" s="59" t="s">
        <v>41</v>
      </c>
      <c r="T88" s="60" t="s">
        <v>30</v>
      </c>
      <c r="U88" s="61" t="s">
        <v>30</v>
      </c>
      <c r="V88" s="59"/>
      <c r="W88" s="49" t="s">
        <v>9</v>
      </c>
      <c r="X88" s="62" t="s">
        <v>11</v>
      </c>
      <c r="Y88" s="59" t="s">
        <v>33</v>
      </c>
      <c r="Z88" s="48"/>
      <c r="AA88" s="49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40"/>
    </row>
    <row r="89" spans="1:39" s="36" customFormat="1" ht="12" customHeight="1" x14ac:dyDescent="0.15">
      <c r="A89" s="35"/>
      <c r="B89" s="39"/>
      <c r="C89" s="63" t="s">
        <v>27</v>
      </c>
      <c r="D89" s="50" t="s">
        <v>7</v>
      </c>
      <c r="E89" s="57" t="s">
        <v>6</v>
      </c>
      <c r="F89" s="57" t="s">
        <v>6</v>
      </c>
      <c r="G89" s="64" t="s">
        <v>6</v>
      </c>
      <c r="H89" s="65" t="s">
        <v>6</v>
      </c>
      <c r="I89" s="66" t="s">
        <v>6</v>
      </c>
      <c r="J89" s="64" t="s">
        <v>6</v>
      </c>
      <c r="K89" s="67" t="s">
        <v>28</v>
      </c>
      <c r="L89" s="62" t="s">
        <v>28</v>
      </c>
      <c r="M89" s="64" t="s">
        <v>6</v>
      </c>
      <c r="N89" s="68"/>
      <c r="O89" s="63" t="s">
        <v>27</v>
      </c>
      <c r="P89" s="50" t="s">
        <v>7</v>
      </c>
      <c r="Q89" s="57" t="s">
        <v>6</v>
      </c>
      <c r="R89" s="57" t="s">
        <v>6</v>
      </c>
      <c r="S89" s="64" t="s">
        <v>6</v>
      </c>
      <c r="T89" s="65" t="s">
        <v>6</v>
      </c>
      <c r="U89" s="66" t="s">
        <v>6</v>
      </c>
      <c r="V89" s="64" t="s">
        <v>6</v>
      </c>
      <c r="W89" s="67" t="s">
        <v>28</v>
      </c>
      <c r="X89" s="62" t="s">
        <v>28</v>
      </c>
      <c r="Y89" s="64" t="s">
        <v>6</v>
      </c>
      <c r="Z89" s="48"/>
      <c r="AA89" s="49"/>
      <c r="AB89" s="37"/>
      <c r="AC89" s="37"/>
      <c r="AD89" s="50"/>
      <c r="AE89" s="50"/>
      <c r="AF89" s="37"/>
      <c r="AG89" s="37"/>
      <c r="AH89" s="37"/>
      <c r="AI89" s="37"/>
      <c r="AJ89" s="50"/>
      <c r="AK89" s="50"/>
      <c r="AL89" s="37"/>
      <c r="AM89" s="40"/>
    </row>
    <row r="90" spans="1:39" s="36" customFormat="1" ht="18" customHeight="1" x14ac:dyDescent="0.15">
      <c r="A90" s="69"/>
      <c r="B90" s="39"/>
      <c r="C90" s="70" t="s">
        <v>12</v>
      </c>
      <c r="D90" s="71">
        <v>185</v>
      </c>
      <c r="E90" s="72">
        <v>0</v>
      </c>
      <c r="F90" s="72">
        <v>33</v>
      </c>
      <c r="G90" s="73">
        <v>12</v>
      </c>
      <c r="H90" s="74">
        <v>218</v>
      </c>
      <c r="I90" s="75">
        <v>12</v>
      </c>
      <c r="J90" s="73">
        <v>230</v>
      </c>
      <c r="K90" s="76">
        <v>5.2173913043478262</v>
      </c>
      <c r="L90" s="76">
        <v>7.0769230769230766</v>
      </c>
      <c r="M90" s="73">
        <v>15</v>
      </c>
      <c r="N90" s="50"/>
      <c r="O90" s="70" t="s">
        <v>12</v>
      </c>
      <c r="P90" s="71">
        <v>12</v>
      </c>
      <c r="Q90" s="72">
        <v>0</v>
      </c>
      <c r="R90" s="72">
        <v>5</v>
      </c>
      <c r="S90" s="73">
        <v>7</v>
      </c>
      <c r="T90" s="74">
        <v>17</v>
      </c>
      <c r="U90" s="75">
        <v>7</v>
      </c>
      <c r="V90" s="73">
        <v>24</v>
      </c>
      <c r="W90" s="76">
        <v>29.166666666666668</v>
      </c>
      <c r="X90" s="76">
        <v>2.7972027972027971</v>
      </c>
      <c r="Y90" s="73">
        <v>0</v>
      </c>
      <c r="Z90" s="77"/>
      <c r="AA90" s="49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40"/>
    </row>
    <row r="91" spans="1:39" s="36" customFormat="1" ht="18" customHeight="1" x14ac:dyDescent="0.15">
      <c r="A91" s="69"/>
      <c r="B91" s="39"/>
      <c r="C91" s="78" t="s">
        <v>13</v>
      </c>
      <c r="D91" s="79">
        <v>164</v>
      </c>
      <c r="E91" s="80">
        <v>0</v>
      </c>
      <c r="F91" s="80">
        <v>44</v>
      </c>
      <c r="G91" s="81">
        <v>26</v>
      </c>
      <c r="H91" s="82">
        <v>208</v>
      </c>
      <c r="I91" s="83">
        <v>26</v>
      </c>
      <c r="J91" s="81">
        <v>234</v>
      </c>
      <c r="K91" s="84">
        <v>11.111111111111111</v>
      </c>
      <c r="L91" s="84">
        <v>7.1999999999999993</v>
      </c>
      <c r="M91" s="81">
        <v>10</v>
      </c>
      <c r="N91" s="50"/>
      <c r="O91" s="78" t="s">
        <v>13</v>
      </c>
      <c r="P91" s="79">
        <v>10</v>
      </c>
      <c r="Q91" s="80">
        <v>0</v>
      </c>
      <c r="R91" s="80">
        <v>3</v>
      </c>
      <c r="S91" s="81">
        <v>4</v>
      </c>
      <c r="T91" s="82">
        <v>13</v>
      </c>
      <c r="U91" s="83">
        <v>4</v>
      </c>
      <c r="V91" s="81">
        <v>17</v>
      </c>
      <c r="W91" s="84">
        <v>23.52941176470588</v>
      </c>
      <c r="X91" s="84">
        <v>1.9813519813519813</v>
      </c>
      <c r="Y91" s="81">
        <v>2</v>
      </c>
      <c r="Z91" s="77"/>
      <c r="AA91" s="49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40"/>
    </row>
    <row r="92" spans="1:39" s="36" customFormat="1" ht="18" customHeight="1" x14ac:dyDescent="0.15">
      <c r="A92" s="69"/>
      <c r="B92" s="39"/>
      <c r="C92" s="78" t="s">
        <v>14</v>
      </c>
      <c r="D92" s="79">
        <v>148</v>
      </c>
      <c r="E92" s="80">
        <v>1</v>
      </c>
      <c r="F92" s="80">
        <v>40</v>
      </c>
      <c r="G92" s="81">
        <v>52</v>
      </c>
      <c r="H92" s="82">
        <v>188</v>
      </c>
      <c r="I92" s="83">
        <v>53</v>
      </c>
      <c r="J92" s="81">
        <v>241</v>
      </c>
      <c r="K92" s="84">
        <v>21.991701244813278</v>
      </c>
      <c r="L92" s="84">
        <v>7.4153846153846157</v>
      </c>
      <c r="M92" s="81">
        <v>9</v>
      </c>
      <c r="N92" s="50"/>
      <c r="O92" s="78" t="s">
        <v>14</v>
      </c>
      <c r="P92" s="79">
        <v>19</v>
      </c>
      <c r="Q92" s="80">
        <v>0</v>
      </c>
      <c r="R92" s="80">
        <v>8</v>
      </c>
      <c r="S92" s="81">
        <v>7</v>
      </c>
      <c r="T92" s="82">
        <v>27</v>
      </c>
      <c r="U92" s="83">
        <v>7</v>
      </c>
      <c r="V92" s="81">
        <v>34</v>
      </c>
      <c r="W92" s="84">
        <v>20.588235294117645</v>
      </c>
      <c r="X92" s="84">
        <v>3.9627039627039626</v>
      </c>
      <c r="Y92" s="81">
        <v>4</v>
      </c>
      <c r="Z92" s="77"/>
      <c r="AA92" s="49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40"/>
    </row>
    <row r="93" spans="1:39" s="36" customFormat="1" ht="18" customHeight="1" x14ac:dyDescent="0.15">
      <c r="A93" s="69"/>
      <c r="B93" s="39"/>
      <c r="C93" s="78" t="s">
        <v>15</v>
      </c>
      <c r="D93" s="79">
        <v>151</v>
      </c>
      <c r="E93" s="80">
        <v>0</v>
      </c>
      <c r="F93" s="80">
        <v>35</v>
      </c>
      <c r="G93" s="81">
        <v>26</v>
      </c>
      <c r="H93" s="82">
        <v>186</v>
      </c>
      <c r="I93" s="83">
        <v>26</v>
      </c>
      <c r="J93" s="81">
        <v>212</v>
      </c>
      <c r="K93" s="84">
        <v>12.264150943396226</v>
      </c>
      <c r="L93" s="84">
        <v>6.523076923076923</v>
      </c>
      <c r="M93" s="81">
        <v>15</v>
      </c>
      <c r="N93" s="50"/>
      <c r="O93" s="78" t="s">
        <v>15</v>
      </c>
      <c r="P93" s="79">
        <v>32</v>
      </c>
      <c r="Q93" s="80">
        <v>1</v>
      </c>
      <c r="R93" s="80">
        <v>3</v>
      </c>
      <c r="S93" s="81">
        <v>4</v>
      </c>
      <c r="T93" s="82">
        <v>35</v>
      </c>
      <c r="U93" s="83">
        <v>5</v>
      </c>
      <c r="V93" s="81">
        <v>40</v>
      </c>
      <c r="W93" s="84">
        <v>12.5</v>
      </c>
      <c r="X93" s="84">
        <v>4.6620046620046622</v>
      </c>
      <c r="Y93" s="81">
        <v>0</v>
      </c>
      <c r="Z93" s="77"/>
      <c r="AA93" s="49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40"/>
    </row>
    <row r="94" spans="1:39" s="36" customFormat="1" ht="18" customHeight="1" x14ac:dyDescent="0.15">
      <c r="A94" s="69"/>
      <c r="B94" s="39"/>
      <c r="C94" s="78" t="s">
        <v>16</v>
      </c>
      <c r="D94" s="79">
        <v>194</v>
      </c>
      <c r="E94" s="80">
        <v>0</v>
      </c>
      <c r="F94" s="80">
        <v>30</v>
      </c>
      <c r="G94" s="81">
        <v>29</v>
      </c>
      <c r="H94" s="82">
        <v>224</v>
      </c>
      <c r="I94" s="83">
        <v>29</v>
      </c>
      <c r="J94" s="81">
        <v>253</v>
      </c>
      <c r="K94" s="84">
        <v>11.462450592885375</v>
      </c>
      <c r="L94" s="84">
        <v>7.7846153846153845</v>
      </c>
      <c r="M94" s="81">
        <v>10</v>
      </c>
      <c r="N94" s="50"/>
      <c r="O94" s="78" t="s">
        <v>16</v>
      </c>
      <c r="P94" s="79">
        <v>68</v>
      </c>
      <c r="Q94" s="80">
        <v>2</v>
      </c>
      <c r="R94" s="80">
        <v>6</v>
      </c>
      <c r="S94" s="81">
        <v>4</v>
      </c>
      <c r="T94" s="82">
        <v>74</v>
      </c>
      <c r="U94" s="83">
        <v>6</v>
      </c>
      <c r="V94" s="81">
        <v>80</v>
      </c>
      <c r="W94" s="84">
        <v>7.5</v>
      </c>
      <c r="X94" s="84">
        <v>9.3240093240093245</v>
      </c>
      <c r="Y94" s="81">
        <v>2</v>
      </c>
      <c r="Z94" s="77"/>
      <c r="AA94" s="49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40"/>
    </row>
    <row r="95" spans="1:39" s="36" customFormat="1" ht="18" customHeight="1" x14ac:dyDescent="0.15">
      <c r="A95" s="69"/>
      <c r="B95" s="39"/>
      <c r="C95" s="85" t="s">
        <v>17</v>
      </c>
      <c r="D95" s="79">
        <v>199</v>
      </c>
      <c r="E95" s="80">
        <v>1</v>
      </c>
      <c r="F95" s="80">
        <v>43</v>
      </c>
      <c r="G95" s="81">
        <v>18</v>
      </c>
      <c r="H95" s="82">
        <v>242</v>
      </c>
      <c r="I95" s="83">
        <v>19</v>
      </c>
      <c r="J95" s="81">
        <v>261</v>
      </c>
      <c r="K95" s="84">
        <v>7.2796934865900385</v>
      </c>
      <c r="L95" s="84">
        <v>8.0307692307692307</v>
      </c>
      <c r="M95" s="81">
        <v>11</v>
      </c>
      <c r="N95" s="50"/>
      <c r="O95" s="85" t="s">
        <v>17</v>
      </c>
      <c r="P95" s="79">
        <v>82</v>
      </c>
      <c r="Q95" s="80">
        <v>1</v>
      </c>
      <c r="R95" s="80">
        <v>9</v>
      </c>
      <c r="S95" s="81">
        <v>7</v>
      </c>
      <c r="T95" s="82">
        <v>91</v>
      </c>
      <c r="U95" s="83">
        <v>8</v>
      </c>
      <c r="V95" s="81">
        <v>99</v>
      </c>
      <c r="W95" s="84">
        <v>8.0808080808080813</v>
      </c>
      <c r="X95" s="84">
        <v>11.538461538461538</v>
      </c>
      <c r="Y95" s="81">
        <v>3</v>
      </c>
      <c r="Z95" s="77"/>
      <c r="AA95" s="49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40"/>
    </row>
    <row r="96" spans="1:39" s="36" customFormat="1" ht="18" customHeight="1" x14ac:dyDescent="0.15">
      <c r="A96" s="69"/>
      <c r="B96" s="39"/>
      <c r="C96" s="78" t="s">
        <v>18</v>
      </c>
      <c r="D96" s="79">
        <v>206</v>
      </c>
      <c r="E96" s="80">
        <v>0</v>
      </c>
      <c r="F96" s="80">
        <v>17</v>
      </c>
      <c r="G96" s="81">
        <v>30</v>
      </c>
      <c r="H96" s="82">
        <v>223</v>
      </c>
      <c r="I96" s="83">
        <v>30</v>
      </c>
      <c r="J96" s="81">
        <v>253</v>
      </c>
      <c r="K96" s="84">
        <v>11.857707509881422</v>
      </c>
      <c r="L96" s="84">
        <v>7.7846153846153845</v>
      </c>
      <c r="M96" s="81">
        <v>4</v>
      </c>
      <c r="N96" s="50"/>
      <c r="O96" s="78" t="s">
        <v>18</v>
      </c>
      <c r="P96" s="79">
        <v>69</v>
      </c>
      <c r="Q96" s="80">
        <v>1</v>
      </c>
      <c r="R96" s="80">
        <v>12</v>
      </c>
      <c r="S96" s="81">
        <v>8</v>
      </c>
      <c r="T96" s="82">
        <v>81</v>
      </c>
      <c r="U96" s="83">
        <v>9</v>
      </c>
      <c r="V96" s="81">
        <v>90</v>
      </c>
      <c r="W96" s="84">
        <v>10</v>
      </c>
      <c r="X96" s="84">
        <v>10.48951048951049</v>
      </c>
      <c r="Y96" s="81">
        <v>0</v>
      </c>
      <c r="Z96" s="77"/>
      <c r="AA96" s="49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40"/>
    </row>
    <row r="97" spans="1:39" s="36" customFormat="1" ht="18" customHeight="1" x14ac:dyDescent="0.15">
      <c r="A97" s="69"/>
      <c r="B97" s="39"/>
      <c r="C97" s="78" t="s">
        <v>19</v>
      </c>
      <c r="D97" s="79">
        <v>234</v>
      </c>
      <c r="E97" s="80">
        <v>0</v>
      </c>
      <c r="F97" s="80">
        <v>48</v>
      </c>
      <c r="G97" s="81">
        <v>18</v>
      </c>
      <c r="H97" s="82">
        <v>282</v>
      </c>
      <c r="I97" s="83">
        <v>18</v>
      </c>
      <c r="J97" s="81">
        <v>300</v>
      </c>
      <c r="K97" s="84">
        <v>6</v>
      </c>
      <c r="L97" s="84">
        <v>9.2307692307692317</v>
      </c>
      <c r="M97" s="81">
        <v>11</v>
      </c>
      <c r="N97" s="50"/>
      <c r="O97" s="78" t="s">
        <v>19</v>
      </c>
      <c r="P97" s="79">
        <v>71</v>
      </c>
      <c r="Q97" s="80">
        <v>1</v>
      </c>
      <c r="R97" s="80">
        <v>15</v>
      </c>
      <c r="S97" s="81">
        <v>4</v>
      </c>
      <c r="T97" s="82">
        <v>86</v>
      </c>
      <c r="U97" s="83">
        <v>5</v>
      </c>
      <c r="V97" s="81">
        <v>91</v>
      </c>
      <c r="W97" s="84">
        <v>5.4945054945054945</v>
      </c>
      <c r="X97" s="84">
        <v>10.606060606060606</v>
      </c>
      <c r="Y97" s="81">
        <v>2</v>
      </c>
      <c r="Z97" s="77"/>
      <c r="AA97" s="49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40"/>
    </row>
    <row r="98" spans="1:39" s="36" customFormat="1" ht="18" customHeight="1" x14ac:dyDescent="0.15">
      <c r="A98" s="69"/>
      <c r="B98" s="39"/>
      <c r="C98" s="78" t="s">
        <v>20</v>
      </c>
      <c r="D98" s="79">
        <v>237</v>
      </c>
      <c r="E98" s="80">
        <v>0</v>
      </c>
      <c r="F98" s="80">
        <v>36</v>
      </c>
      <c r="G98" s="81">
        <v>15</v>
      </c>
      <c r="H98" s="82">
        <v>273</v>
      </c>
      <c r="I98" s="83">
        <v>15</v>
      </c>
      <c r="J98" s="81">
        <v>288</v>
      </c>
      <c r="K98" s="84">
        <v>5.2083333333333339</v>
      </c>
      <c r="L98" s="84">
        <v>8.8615384615384603</v>
      </c>
      <c r="M98" s="81">
        <v>11</v>
      </c>
      <c r="N98" s="50"/>
      <c r="O98" s="78" t="s">
        <v>20</v>
      </c>
      <c r="P98" s="79">
        <v>88</v>
      </c>
      <c r="Q98" s="80">
        <v>1</v>
      </c>
      <c r="R98" s="80">
        <v>7</v>
      </c>
      <c r="S98" s="81">
        <v>3</v>
      </c>
      <c r="T98" s="82">
        <v>95</v>
      </c>
      <c r="U98" s="83">
        <v>4</v>
      </c>
      <c r="V98" s="81">
        <v>99</v>
      </c>
      <c r="W98" s="84">
        <v>4.0404040404040407</v>
      </c>
      <c r="X98" s="84">
        <v>11.538461538461538</v>
      </c>
      <c r="Y98" s="81">
        <v>4</v>
      </c>
      <c r="Z98" s="77"/>
      <c r="AA98" s="49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40"/>
    </row>
    <row r="99" spans="1:39" s="36" customFormat="1" ht="18" customHeight="1" x14ac:dyDescent="0.15">
      <c r="A99" s="69"/>
      <c r="B99" s="39"/>
      <c r="C99" s="78" t="s">
        <v>21</v>
      </c>
      <c r="D99" s="79">
        <v>297</v>
      </c>
      <c r="E99" s="80">
        <v>0</v>
      </c>
      <c r="F99" s="80">
        <v>34</v>
      </c>
      <c r="G99" s="81">
        <v>17</v>
      </c>
      <c r="H99" s="82">
        <v>331</v>
      </c>
      <c r="I99" s="83">
        <v>17</v>
      </c>
      <c r="J99" s="81">
        <v>348</v>
      </c>
      <c r="K99" s="84">
        <v>4.8850574712643677</v>
      </c>
      <c r="L99" s="84">
        <v>10.707692307692309</v>
      </c>
      <c r="M99" s="81">
        <v>14</v>
      </c>
      <c r="N99" s="50"/>
      <c r="O99" s="78" t="s">
        <v>21</v>
      </c>
      <c r="P99" s="79">
        <v>87</v>
      </c>
      <c r="Q99" s="80">
        <v>2</v>
      </c>
      <c r="R99" s="80">
        <v>13</v>
      </c>
      <c r="S99" s="81">
        <v>0</v>
      </c>
      <c r="T99" s="82">
        <v>100</v>
      </c>
      <c r="U99" s="83">
        <v>2</v>
      </c>
      <c r="V99" s="81">
        <v>102</v>
      </c>
      <c r="W99" s="84">
        <v>1.9607843137254901</v>
      </c>
      <c r="X99" s="84">
        <v>11.888111888111888</v>
      </c>
      <c r="Y99" s="81">
        <v>0</v>
      </c>
      <c r="Z99" s="77"/>
      <c r="AA99" s="49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40"/>
    </row>
    <row r="100" spans="1:39" s="36" customFormat="1" ht="18" customHeight="1" x14ac:dyDescent="0.15">
      <c r="A100" s="69"/>
      <c r="B100" s="39"/>
      <c r="C100" s="86" t="s">
        <v>22</v>
      </c>
      <c r="D100" s="79">
        <v>288</v>
      </c>
      <c r="E100" s="80">
        <v>0</v>
      </c>
      <c r="F100" s="80">
        <v>52</v>
      </c>
      <c r="G100" s="81">
        <v>5</v>
      </c>
      <c r="H100" s="82">
        <v>340</v>
      </c>
      <c r="I100" s="83">
        <v>5</v>
      </c>
      <c r="J100" s="81">
        <v>345</v>
      </c>
      <c r="K100" s="84">
        <v>1.4492753623188406</v>
      </c>
      <c r="L100" s="84">
        <v>10.615384615384615</v>
      </c>
      <c r="M100" s="81">
        <v>13</v>
      </c>
      <c r="N100" s="50"/>
      <c r="O100" s="86" t="s">
        <v>22</v>
      </c>
      <c r="P100" s="79">
        <v>91</v>
      </c>
      <c r="Q100" s="80">
        <v>1</v>
      </c>
      <c r="R100" s="80">
        <v>8</v>
      </c>
      <c r="S100" s="81">
        <v>1</v>
      </c>
      <c r="T100" s="82">
        <v>99</v>
      </c>
      <c r="U100" s="83">
        <v>2</v>
      </c>
      <c r="V100" s="81">
        <v>101</v>
      </c>
      <c r="W100" s="84">
        <v>1.9801980198019802</v>
      </c>
      <c r="X100" s="84">
        <v>11.771561771561771</v>
      </c>
      <c r="Y100" s="81">
        <v>1</v>
      </c>
      <c r="Z100" s="77"/>
      <c r="AA100" s="49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40"/>
    </row>
    <row r="101" spans="1:39" s="36" customFormat="1" ht="18" customHeight="1" x14ac:dyDescent="0.15">
      <c r="A101" s="69"/>
      <c r="B101" s="39"/>
      <c r="C101" s="87" t="s">
        <v>23</v>
      </c>
      <c r="D101" s="88">
        <v>248</v>
      </c>
      <c r="E101" s="89">
        <v>1</v>
      </c>
      <c r="F101" s="89">
        <v>24</v>
      </c>
      <c r="G101" s="90">
        <v>12</v>
      </c>
      <c r="H101" s="91">
        <v>272</v>
      </c>
      <c r="I101" s="92">
        <v>13</v>
      </c>
      <c r="J101" s="90">
        <v>285</v>
      </c>
      <c r="K101" s="93">
        <v>4.5614035087719298</v>
      </c>
      <c r="L101" s="93">
        <v>8.7692307692307701</v>
      </c>
      <c r="M101" s="90">
        <v>13</v>
      </c>
      <c r="N101" s="50"/>
      <c r="O101" s="78" t="s">
        <v>23</v>
      </c>
      <c r="P101" s="88">
        <v>74</v>
      </c>
      <c r="Q101" s="89">
        <v>1</v>
      </c>
      <c r="R101" s="89">
        <v>5</v>
      </c>
      <c r="S101" s="90">
        <v>1</v>
      </c>
      <c r="T101" s="91">
        <v>79</v>
      </c>
      <c r="U101" s="92">
        <v>2</v>
      </c>
      <c r="V101" s="90">
        <v>81</v>
      </c>
      <c r="W101" s="93">
        <v>2.4691358024691357</v>
      </c>
      <c r="X101" s="93">
        <v>9.44055944055944</v>
      </c>
      <c r="Y101" s="90">
        <v>1</v>
      </c>
      <c r="Z101" s="77"/>
      <c r="AA101" s="49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40"/>
    </row>
    <row r="102" spans="1:39" s="36" customFormat="1" ht="18" customHeight="1" x14ac:dyDescent="0.15">
      <c r="A102" s="69"/>
      <c r="B102" s="39"/>
      <c r="C102" s="94" t="s">
        <v>29</v>
      </c>
      <c r="D102" s="95">
        <v>2551</v>
      </c>
      <c r="E102" s="96">
        <v>3</v>
      </c>
      <c r="F102" s="96">
        <v>436</v>
      </c>
      <c r="G102" s="97">
        <v>260</v>
      </c>
      <c r="H102" s="98">
        <v>2987</v>
      </c>
      <c r="I102" s="99">
        <v>263</v>
      </c>
      <c r="J102" s="97">
        <v>3250</v>
      </c>
      <c r="K102" s="100">
        <v>8.092307692307692</v>
      </c>
      <c r="L102" s="100">
        <v>100</v>
      </c>
      <c r="M102" s="97">
        <v>136</v>
      </c>
      <c r="N102" s="50"/>
      <c r="O102" s="101" t="s">
        <v>29</v>
      </c>
      <c r="P102" s="95">
        <v>703</v>
      </c>
      <c r="Q102" s="96">
        <v>11</v>
      </c>
      <c r="R102" s="96">
        <v>94</v>
      </c>
      <c r="S102" s="97">
        <v>50</v>
      </c>
      <c r="T102" s="98">
        <v>797</v>
      </c>
      <c r="U102" s="99">
        <v>61</v>
      </c>
      <c r="V102" s="97">
        <v>858</v>
      </c>
      <c r="W102" s="100">
        <v>7.1095571095571088</v>
      </c>
      <c r="X102" s="100">
        <v>100</v>
      </c>
      <c r="Y102" s="97">
        <v>19</v>
      </c>
      <c r="Z102" s="77"/>
      <c r="AA102" s="49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40"/>
    </row>
    <row r="103" spans="1:39" s="36" customFormat="1" ht="5.25" customHeight="1" x14ac:dyDescent="0.15">
      <c r="A103" s="35"/>
      <c r="B103" s="39"/>
      <c r="C103" s="102"/>
      <c r="D103" s="103"/>
      <c r="E103" s="103"/>
      <c r="F103" s="103"/>
      <c r="G103" s="103"/>
      <c r="H103" s="103"/>
      <c r="I103" s="103"/>
      <c r="J103" s="103"/>
      <c r="K103" s="104"/>
      <c r="L103" s="104"/>
      <c r="M103" s="104"/>
      <c r="N103" s="50"/>
      <c r="O103" s="102"/>
      <c r="P103" s="103"/>
      <c r="Q103" s="103"/>
      <c r="R103" s="103"/>
      <c r="S103" s="103"/>
      <c r="T103" s="103"/>
      <c r="U103" s="103"/>
      <c r="V103" s="103"/>
      <c r="W103" s="104"/>
      <c r="X103" s="104"/>
      <c r="Y103" s="104"/>
      <c r="Z103" s="77"/>
      <c r="AA103" s="49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40"/>
    </row>
    <row r="104" spans="1:39" s="36" customFormat="1" ht="15" customHeight="1" x14ac:dyDescent="0.15">
      <c r="A104" s="35"/>
      <c r="B104" s="39"/>
      <c r="C104" s="46" t="s">
        <v>1</v>
      </c>
      <c r="D104" s="254" t="s">
        <v>49</v>
      </c>
      <c r="E104" s="255"/>
      <c r="F104" s="255"/>
      <c r="G104" s="255"/>
      <c r="H104" s="255"/>
      <c r="I104" s="255"/>
      <c r="J104" s="255"/>
      <c r="K104" s="255"/>
      <c r="L104" s="255"/>
      <c r="M104" s="256"/>
      <c r="N104" s="47"/>
      <c r="O104" s="46" t="s">
        <v>1</v>
      </c>
      <c r="P104" s="254" t="s">
        <v>50</v>
      </c>
      <c r="Q104" s="255"/>
      <c r="R104" s="255"/>
      <c r="S104" s="255"/>
      <c r="T104" s="255"/>
      <c r="U104" s="255"/>
      <c r="V104" s="255"/>
      <c r="W104" s="255"/>
      <c r="X104" s="255"/>
      <c r="Y104" s="256"/>
      <c r="Z104" s="48"/>
      <c r="AA104" s="49"/>
      <c r="AB104" s="37"/>
      <c r="AC104" s="37"/>
      <c r="AD104" s="50"/>
      <c r="AE104" s="50"/>
      <c r="AF104" s="37"/>
      <c r="AG104" s="37"/>
      <c r="AH104" s="37"/>
      <c r="AI104" s="37"/>
      <c r="AJ104" s="50"/>
      <c r="AK104" s="50"/>
      <c r="AL104" s="37"/>
      <c r="AM104" s="40"/>
    </row>
    <row r="105" spans="1:39" s="36" customFormat="1" ht="12" customHeight="1" x14ac:dyDescent="0.15">
      <c r="A105" s="35"/>
      <c r="B105" s="39"/>
      <c r="C105" s="51" t="s">
        <v>26</v>
      </c>
      <c r="D105" s="54" t="s">
        <v>10</v>
      </c>
      <c r="E105" s="30" t="s">
        <v>31</v>
      </c>
      <c r="F105" s="30" t="s">
        <v>40</v>
      </c>
      <c r="G105" s="52" t="s">
        <v>42</v>
      </c>
      <c r="H105" s="53" t="s">
        <v>43</v>
      </c>
      <c r="I105" s="53" t="s">
        <v>44</v>
      </c>
      <c r="J105" s="52" t="s">
        <v>0</v>
      </c>
      <c r="K105" s="54" t="s">
        <v>44</v>
      </c>
      <c r="L105" s="55" t="s">
        <v>8</v>
      </c>
      <c r="M105" s="52" t="s">
        <v>32</v>
      </c>
      <c r="N105" s="37"/>
      <c r="O105" s="51" t="s">
        <v>26</v>
      </c>
      <c r="P105" s="54" t="s">
        <v>10</v>
      </c>
      <c r="Q105" s="30" t="s">
        <v>31</v>
      </c>
      <c r="R105" s="30" t="s">
        <v>40</v>
      </c>
      <c r="S105" s="52" t="s">
        <v>42</v>
      </c>
      <c r="T105" s="53" t="s">
        <v>43</v>
      </c>
      <c r="U105" s="53" t="s">
        <v>44</v>
      </c>
      <c r="V105" s="52" t="s">
        <v>0</v>
      </c>
      <c r="W105" s="54" t="s">
        <v>44</v>
      </c>
      <c r="X105" s="55" t="s">
        <v>8</v>
      </c>
      <c r="Y105" s="52" t="s">
        <v>32</v>
      </c>
      <c r="Z105" s="48"/>
      <c r="AA105" s="49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40"/>
    </row>
    <row r="106" spans="1:39" s="36" customFormat="1" ht="12" customHeight="1" x14ac:dyDescent="0.15">
      <c r="A106" s="35"/>
      <c r="B106" s="39"/>
      <c r="C106" s="56"/>
      <c r="D106" s="37"/>
      <c r="E106" s="57"/>
      <c r="F106" s="58" t="s">
        <v>41</v>
      </c>
      <c r="G106" s="59" t="s">
        <v>41</v>
      </c>
      <c r="H106" s="60" t="s">
        <v>30</v>
      </c>
      <c r="I106" s="61" t="s">
        <v>30</v>
      </c>
      <c r="J106" s="59"/>
      <c r="K106" s="49" t="s">
        <v>9</v>
      </c>
      <c r="L106" s="62" t="s">
        <v>11</v>
      </c>
      <c r="M106" s="59" t="s">
        <v>33</v>
      </c>
      <c r="N106" s="37"/>
      <c r="O106" s="56"/>
      <c r="P106" s="37"/>
      <c r="Q106" s="57"/>
      <c r="R106" s="58" t="s">
        <v>41</v>
      </c>
      <c r="S106" s="59" t="s">
        <v>41</v>
      </c>
      <c r="T106" s="60" t="s">
        <v>30</v>
      </c>
      <c r="U106" s="61" t="s">
        <v>30</v>
      </c>
      <c r="V106" s="59"/>
      <c r="W106" s="49" t="s">
        <v>9</v>
      </c>
      <c r="X106" s="62" t="s">
        <v>11</v>
      </c>
      <c r="Y106" s="59" t="s">
        <v>33</v>
      </c>
      <c r="Z106" s="48"/>
      <c r="AA106" s="49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40"/>
    </row>
    <row r="107" spans="1:39" s="36" customFormat="1" ht="12" customHeight="1" x14ac:dyDescent="0.15">
      <c r="A107" s="35"/>
      <c r="B107" s="39"/>
      <c r="C107" s="63" t="s">
        <v>27</v>
      </c>
      <c r="D107" s="50" t="s">
        <v>7</v>
      </c>
      <c r="E107" s="57" t="s">
        <v>6</v>
      </c>
      <c r="F107" s="57" t="s">
        <v>6</v>
      </c>
      <c r="G107" s="64" t="s">
        <v>6</v>
      </c>
      <c r="H107" s="65" t="s">
        <v>6</v>
      </c>
      <c r="I107" s="66" t="s">
        <v>6</v>
      </c>
      <c r="J107" s="64" t="s">
        <v>6</v>
      </c>
      <c r="K107" s="67" t="s">
        <v>28</v>
      </c>
      <c r="L107" s="62" t="s">
        <v>28</v>
      </c>
      <c r="M107" s="64" t="s">
        <v>6</v>
      </c>
      <c r="N107" s="68"/>
      <c r="O107" s="63" t="s">
        <v>27</v>
      </c>
      <c r="P107" s="50" t="s">
        <v>7</v>
      </c>
      <c r="Q107" s="57" t="s">
        <v>6</v>
      </c>
      <c r="R107" s="57" t="s">
        <v>6</v>
      </c>
      <c r="S107" s="64" t="s">
        <v>6</v>
      </c>
      <c r="T107" s="65" t="s">
        <v>6</v>
      </c>
      <c r="U107" s="66" t="s">
        <v>6</v>
      </c>
      <c r="V107" s="64" t="s">
        <v>6</v>
      </c>
      <c r="W107" s="67" t="s">
        <v>28</v>
      </c>
      <c r="X107" s="62" t="s">
        <v>28</v>
      </c>
      <c r="Y107" s="64" t="s">
        <v>6</v>
      </c>
      <c r="Z107" s="48"/>
      <c r="AA107" s="49"/>
      <c r="AB107" s="37"/>
      <c r="AC107" s="37"/>
      <c r="AD107" s="50"/>
      <c r="AE107" s="50"/>
      <c r="AF107" s="37"/>
      <c r="AG107" s="37"/>
      <c r="AH107" s="37"/>
      <c r="AI107" s="37"/>
      <c r="AJ107" s="50"/>
      <c r="AK107" s="50"/>
      <c r="AL107" s="37"/>
      <c r="AM107" s="40"/>
    </row>
    <row r="108" spans="1:39" s="36" customFormat="1" ht="18" customHeight="1" x14ac:dyDescent="0.15">
      <c r="A108" s="69"/>
      <c r="B108" s="39"/>
      <c r="C108" s="70" t="s">
        <v>12</v>
      </c>
      <c r="D108" s="71">
        <v>2</v>
      </c>
      <c r="E108" s="72">
        <v>0</v>
      </c>
      <c r="F108" s="72">
        <v>1</v>
      </c>
      <c r="G108" s="73">
        <v>2</v>
      </c>
      <c r="H108" s="74">
        <v>3</v>
      </c>
      <c r="I108" s="75">
        <v>2</v>
      </c>
      <c r="J108" s="73">
        <v>5</v>
      </c>
      <c r="K108" s="76">
        <v>40</v>
      </c>
      <c r="L108" s="76">
        <v>3.4482758620689653</v>
      </c>
      <c r="M108" s="73">
        <v>1</v>
      </c>
      <c r="N108" s="50"/>
      <c r="O108" s="70" t="s">
        <v>12</v>
      </c>
      <c r="P108" s="71">
        <v>23</v>
      </c>
      <c r="Q108" s="72">
        <v>0</v>
      </c>
      <c r="R108" s="72">
        <v>11</v>
      </c>
      <c r="S108" s="73">
        <v>10</v>
      </c>
      <c r="T108" s="74">
        <v>34</v>
      </c>
      <c r="U108" s="75">
        <v>10</v>
      </c>
      <c r="V108" s="73">
        <v>44</v>
      </c>
      <c r="W108" s="76">
        <v>22.727272727272727</v>
      </c>
      <c r="X108" s="76">
        <v>8</v>
      </c>
      <c r="Y108" s="73">
        <v>3</v>
      </c>
      <c r="Z108" s="77"/>
      <c r="AA108" s="49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40"/>
    </row>
    <row r="109" spans="1:39" s="36" customFormat="1" ht="18" customHeight="1" x14ac:dyDescent="0.15">
      <c r="A109" s="69"/>
      <c r="B109" s="39"/>
      <c r="C109" s="78" t="s">
        <v>13</v>
      </c>
      <c r="D109" s="79">
        <v>2</v>
      </c>
      <c r="E109" s="80">
        <v>0</v>
      </c>
      <c r="F109" s="80">
        <v>0</v>
      </c>
      <c r="G109" s="81">
        <v>1</v>
      </c>
      <c r="H109" s="82">
        <v>2</v>
      </c>
      <c r="I109" s="83">
        <v>1</v>
      </c>
      <c r="J109" s="81">
        <v>3</v>
      </c>
      <c r="K109" s="84">
        <v>33.333333333333329</v>
      </c>
      <c r="L109" s="84">
        <v>2.0689655172413794</v>
      </c>
      <c r="M109" s="81">
        <v>0</v>
      </c>
      <c r="N109" s="50"/>
      <c r="O109" s="78" t="s">
        <v>13</v>
      </c>
      <c r="P109" s="79">
        <v>25</v>
      </c>
      <c r="Q109" s="80">
        <v>2</v>
      </c>
      <c r="R109" s="80">
        <v>6</v>
      </c>
      <c r="S109" s="81">
        <v>16</v>
      </c>
      <c r="T109" s="82">
        <v>31</v>
      </c>
      <c r="U109" s="83">
        <v>18</v>
      </c>
      <c r="V109" s="81">
        <v>49</v>
      </c>
      <c r="W109" s="84">
        <v>36.734693877551024</v>
      </c>
      <c r="X109" s="84">
        <v>8.9090909090909101</v>
      </c>
      <c r="Y109" s="81">
        <v>2</v>
      </c>
      <c r="Z109" s="77"/>
      <c r="AA109" s="49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40"/>
    </row>
    <row r="110" spans="1:39" s="36" customFormat="1" ht="18" customHeight="1" x14ac:dyDescent="0.15">
      <c r="A110" s="69"/>
      <c r="B110" s="39"/>
      <c r="C110" s="78" t="s">
        <v>14</v>
      </c>
      <c r="D110" s="79">
        <v>4</v>
      </c>
      <c r="E110" s="80">
        <v>0</v>
      </c>
      <c r="F110" s="80">
        <v>1</v>
      </c>
      <c r="G110" s="81">
        <v>3</v>
      </c>
      <c r="H110" s="82">
        <v>5</v>
      </c>
      <c r="I110" s="83">
        <v>3</v>
      </c>
      <c r="J110" s="81">
        <v>8</v>
      </c>
      <c r="K110" s="84">
        <v>37.5</v>
      </c>
      <c r="L110" s="84">
        <v>5.5172413793103452</v>
      </c>
      <c r="M110" s="81">
        <v>0</v>
      </c>
      <c r="N110" s="50"/>
      <c r="O110" s="78" t="s">
        <v>14</v>
      </c>
      <c r="P110" s="79">
        <v>19</v>
      </c>
      <c r="Q110" s="80">
        <v>0</v>
      </c>
      <c r="R110" s="80">
        <v>6</v>
      </c>
      <c r="S110" s="81">
        <v>15</v>
      </c>
      <c r="T110" s="82">
        <v>25</v>
      </c>
      <c r="U110" s="83">
        <v>15</v>
      </c>
      <c r="V110" s="81">
        <v>40</v>
      </c>
      <c r="W110" s="84">
        <v>37.5</v>
      </c>
      <c r="X110" s="84">
        <v>7.2727272727272725</v>
      </c>
      <c r="Y110" s="81">
        <v>2</v>
      </c>
      <c r="Z110" s="77"/>
      <c r="AA110" s="49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40"/>
    </row>
    <row r="111" spans="1:39" s="36" customFormat="1" ht="18" customHeight="1" x14ac:dyDescent="0.15">
      <c r="A111" s="69"/>
      <c r="B111" s="39"/>
      <c r="C111" s="78" t="s">
        <v>15</v>
      </c>
      <c r="D111" s="79">
        <v>4</v>
      </c>
      <c r="E111" s="80">
        <v>0</v>
      </c>
      <c r="F111" s="80">
        <v>2</v>
      </c>
      <c r="G111" s="81">
        <v>1</v>
      </c>
      <c r="H111" s="82">
        <v>6</v>
      </c>
      <c r="I111" s="83">
        <v>1</v>
      </c>
      <c r="J111" s="81">
        <v>7</v>
      </c>
      <c r="K111" s="84">
        <v>14.285714285714285</v>
      </c>
      <c r="L111" s="84">
        <v>4.8275862068965516</v>
      </c>
      <c r="M111" s="81">
        <v>0</v>
      </c>
      <c r="N111" s="50"/>
      <c r="O111" s="78" t="s">
        <v>15</v>
      </c>
      <c r="P111" s="79">
        <v>24</v>
      </c>
      <c r="Q111" s="80">
        <v>0</v>
      </c>
      <c r="R111" s="80">
        <v>11</v>
      </c>
      <c r="S111" s="81">
        <v>13</v>
      </c>
      <c r="T111" s="82">
        <v>35</v>
      </c>
      <c r="U111" s="83">
        <v>13</v>
      </c>
      <c r="V111" s="81">
        <v>48</v>
      </c>
      <c r="W111" s="84">
        <v>27.083333333333332</v>
      </c>
      <c r="X111" s="84">
        <v>8.7272727272727284</v>
      </c>
      <c r="Y111" s="81">
        <v>0</v>
      </c>
      <c r="Z111" s="77"/>
      <c r="AA111" s="49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40"/>
    </row>
    <row r="112" spans="1:39" s="36" customFormat="1" ht="18" customHeight="1" x14ac:dyDescent="0.15">
      <c r="A112" s="69"/>
      <c r="B112" s="39"/>
      <c r="C112" s="78" t="s">
        <v>16</v>
      </c>
      <c r="D112" s="79">
        <v>7</v>
      </c>
      <c r="E112" s="80">
        <v>0</v>
      </c>
      <c r="F112" s="80">
        <v>2</v>
      </c>
      <c r="G112" s="81">
        <v>1</v>
      </c>
      <c r="H112" s="82">
        <v>9</v>
      </c>
      <c r="I112" s="83">
        <v>1</v>
      </c>
      <c r="J112" s="81">
        <v>10</v>
      </c>
      <c r="K112" s="84">
        <v>10</v>
      </c>
      <c r="L112" s="84">
        <v>6.8965517241379306</v>
      </c>
      <c r="M112" s="81">
        <v>0</v>
      </c>
      <c r="N112" s="50"/>
      <c r="O112" s="78" t="s">
        <v>16</v>
      </c>
      <c r="P112" s="79">
        <v>29</v>
      </c>
      <c r="Q112" s="80">
        <v>0</v>
      </c>
      <c r="R112" s="80">
        <v>11</v>
      </c>
      <c r="S112" s="81">
        <v>8</v>
      </c>
      <c r="T112" s="82">
        <v>40</v>
      </c>
      <c r="U112" s="83">
        <v>8</v>
      </c>
      <c r="V112" s="81">
        <v>48</v>
      </c>
      <c r="W112" s="84">
        <v>16.666666666666664</v>
      </c>
      <c r="X112" s="84">
        <v>8.7272727272727284</v>
      </c>
      <c r="Y112" s="81">
        <v>4</v>
      </c>
      <c r="Z112" s="77"/>
      <c r="AA112" s="49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40"/>
    </row>
    <row r="113" spans="1:39" s="36" customFormat="1" ht="18" customHeight="1" x14ac:dyDescent="0.15">
      <c r="A113" s="69"/>
      <c r="B113" s="39"/>
      <c r="C113" s="85" t="s">
        <v>17</v>
      </c>
      <c r="D113" s="79">
        <v>7</v>
      </c>
      <c r="E113" s="80">
        <v>0</v>
      </c>
      <c r="F113" s="80">
        <v>2</v>
      </c>
      <c r="G113" s="81">
        <v>1</v>
      </c>
      <c r="H113" s="82">
        <v>9</v>
      </c>
      <c r="I113" s="83">
        <v>1</v>
      </c>
      <c r="J113" s="81">
        <v>10</v>
      </c>
      <c r="K113" s="84">
        <v>10</v>
      </c>
      <c r="L113" s="84">
        <v>6.8965517241379306</v>
      </c>
      <c r="M113" s="81">
        <v>0</v>
      </c>
      <c r="N113" s="50"/>
      <c r="O113" s="85" t="s">
        <v>17</v>
      </c>
      <c r="P113" s="79">
        <v>21</v>
      </c>
      <c r="Q113" s="80">
        <v>1</v>
      </c>
      <c r="R113" s="80">
        <v>7</v>
      </c>
      <c r="S113" s="81">
        <v>10</v>
      </c>
      <c r="T113" s="82">
        <v>28</v>
      </c>
      <c r="U113" s="83">
        <v>11</v>
      </c>
      <c r="V113" s="81">
        <v>39</v>
      </c>
      <c r="W113" s="84">
        <v>28.205128205128204</v>
      </c>
      <c r="X113" s="84">
        <v>7.0909090909090908</v>
      </c>
      <c r="Y113" s="81">
        <v>5</v>
      </c>
      <c r="Z113" s="77"/>
      <c r="AA113" s="49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40"/>
    </row>
    <row r="114" spans="1:39" s="36" customFormat="1" ht="18" customHeight="1" x14ac:dyDescent="0.15">
      <c r="A114" s="69"/>
      <c r="B114" s="39"/>
      <c r="C114" s="78" t="s">
        <v>18</v>
      </c>
      <c r="D114" s="79">
        <v>4</v>
      </c>
      <c r="E114" s="80">
        <v>0</v>
      </c>
      <c r="F114" s="80">
        <v>5</v>
      </c>
      <c r="G114" s="81">
        <v>1</v>
      </c>
      <c r="H114" s="82">
        <v>9</v>
      </c>
      <c r="I114" s="83">
        <v>1</v>
      </c>
      <c r="J114" s="81">
        <v>10</v>
      </c>
      <c r="K114" s="84">
        <v>10</v>
      </c>
      <c r="L114" s="84">
        <v>6.8965517241379306</v>
      </c>
      <c r="M114" s="81">
        <v>0</v>
      </c>
      <c r="N114" s="50"/>
      <c r="O114" s="78" t="s">
        <v>18</v>
      </c>
      <c r="P114" s="79">
        <v>18</v>
      </c>
      <c r="Q114" s="80">
        <v>0</v>
      </c>
      <c r="R114" s="80">
        <v>12</v>
      </c>
      <c r="S114" s="81">
        <v>12</v>
      </c>
      <c r="T114" s="82">
        <v>30</v>
      </c>
      <c r="U114" s="83">
        <v>12</v>
      </c>
      <c r="V114" s="81">
        <v>42</v>
      </c>
      <c r="W114" s="84">
        <v>28.571428571428569</v>
      </c>
      <c r="X114" s="84">
        <v>7.6363636363636367</v>
      </c>
      <c r="Y114" s="81">
        <v>0</v>
      </c>
      <c r="Z114" s="77"/>
      <c r="AA114" s="49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40"/>
    </row>
    <row r="115" spans="1:39" s="36" customFormat="1" ht="18" customHeight="1" x14ac:dyDescent="0.15">
      <c r="A115" s="69"/>
      <c r="B115" s="39"/>
      <c r="C115" s="78" t="s">
        <v>19</v>
      </c>
      <c r="D115" s="79">
        <v>47</v>
      </c>
      <c r="E115" s="80">
        <v>0</v>
      </c>
      <c r="F115" s="80">
        <v>2</v>
      </c>
      <c r="G115" s="81">
        <v>2</v>
      </c>
      <c r="H115" s="82">
        <v>49</v>
      </c>
      <c r="I115" s="83">
        <v>2</v>
      </c>
      <c r="J115" s="81">
        <v>51</v>
      </c>
      <c r="K115" s="84">
        <v>3.9215686274509802</v>
      </c>
      <c r="L115" s="84">
        <v>35.172413793103445</v>
      </c>
      <c r="M115" s="81">
        <v>2</v>
      </c>
      <c r="N115" s="50"/>
      <c r="O115" s="78" t="s">
        <v>19</v>
      </c>
      <c r="P115" s="79">
        <v>50</v>
      </c>
      <c r="Q115" s="80">
        <v>0</v>
      </c>
      <c r="R115" s="80">
        <v>18</v>
      </c>
      <c r="S115" s="81">
        <v>16</v>
      </c>
      <c r="T115" s="82">
        <v>68</v>
      </c>
      <c r="U115" s="83">
        <v>16</v>
      </c>
      <c r="V115" s="81">
        <v>84</v>
      </c>
      <c r="W115" s="84">
        <v>19.047619047619047</v>
      </c>
      <c r="X115" s="84">
        <v>15.272727272727273</v>
      </c>
      <c r="Y115" s="81">
        <v>3</v>
      </c>
      <c r="Z115" s="77"/>
      <c r="AA115" s="49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40"/>
    </row>
    <row r="116" spans="1:39" s="36" customFormat="1" ht="18" customHeight="1" x14ac:dyDescent="0.15">
      <c r="A116" s="69"/>
      <c r="B116" s="39"/>
      <c r="C116" s="78" t="s">
        <v>20</v>
      </c>
      <c r="D116" s="79">
        <v>5</v>
      </c>
      <c r="E116" s="80">
        <v>0</v>
      </c>
      <c r="F116" s="80">
        <v>1</v>
      </c>
      <c r="G116" s="81">
        <v>0</v>
      </c>
      <c r="H116" s="82">
        <v>6</v>
      </c>
      <c r="I116" s="83">
        <v>0</v>
      </c>
      <c r="J116" s="81">
        <v>6</v>
      </c>
      <c r="K116" s="84">
        <v>0</v>
      </c>
      <c r="L116" s="84">
        <v>4.1379310344827589</v>
      </c>
      <c r="M116" s="81">
        <v>0</v>
      </c>
      <c r="N116" s="50"/>
      <c r="O116" s="78" t="s">
        <v>20</v>
      </c>
      <c r="P116" s="79">
        <v>34</v>
      </c>
      <c r="Q116" s="80">
        <v>0</v>
      </c>
      <c r="R116" s="80">
        <v>9</v>
      </c>
      <c r="S116" s="81">
        <v>6</v>
      </c>
      <c r="T116" s="82">
        <v>43</v>
      </c>
      <c r="U116" s="83">
        <v>6</v>
      </c>
      <c r="V116" s="81">
        <v>49</v>
      </c>
      <c r="W116" s="84">
        <v>12.244897959183673</v>
      </c>
      <c r="X116" s="84">
        <v>8.9090909090909101</v>
      </c>
      <c r="Y116" s="81">
        <v>3</v>
      </c>
      <c r="Z116" s="77"/>
      <c r="AA116" s="49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0"/>
    </row>
    <row r="117" spans="1:39" s="36" customFormat="1" ht="18" customHeight="1" x14ac:dyDescent="0.15">
      <c r="A117" s="69"/>
      <c r="B117" s="39"/>
      <c r="C117" s="78" t="s">
        <v>21</v>
      </c>
      <c r="D117" s="79">
        <v>14</v>
      </c>
      <c r="E117" s="80">
        <v>0</v>
      </c>
      <c r="F117" s="80">
        <v>2</v>
      </c>
      <c r="G117" s="81">
        <v>0</v>
      </c>
      <c r="H117" s="82">
        <v>16</v>
      </c>
      <c r="I117" s="83">
        <v>0</v>
      </c>
      <c r="J117" s="81">
        <v>16</v>
      </c>
      <c r="K117" s="84">
        <v>0</v>
      </c>
      <c r="L117" s="84">
        <v>11.03448275862069</v>
      </c>
      <c r="M117" s="81">
        <v>0</v>
      </c>
      <c r="N117" s="50"/>
      <c r="O117" s="78" t="s">
        <v>21</v>
      </c>
      <c r="P117" s="79">
        <v>32</v>
      </c>
      <c r="Q117" s="80">
        <v>0</v>
      </c>
      <c r="R117" s="80">
        <v>11</v>
      </c>
      <c r="S117" s="81">
        <v>6</v>
      </c>
      <c r="T117" s="82">
        <v>43</v>
      </c>
      <c r="U117" s="83">
        <v>6</v>
      </c>
      <c r="V117" s="81">
        <v>49</v>
      </c>
      <c r="W117" s="84">
        <v>12.244897959183673</v>
      </c>
      <c r="X117" s="84">
        <v>8.9090909090909101</v>
      </c>
      <c r="Y117" s="81">
        <v>3</v>
      </c>
      <c r="Z117" s="77"/>
      <c r="AA117" s="49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40"/>
    </row>
    <row r="118" spans="1:39" s="36" customFormat="1" ht="18" customHeight="1" x14ac:dyDescent="0.15">
      <c r="A118" s="69"/>
      <c r="B118" s="39"/>
      <c r="C118" s="86" t="s">
        <v>22</v>
      </c>
      <c r="D118" s="79">
        <v>12</v>
      </c>
      <c r="E118" s="80">
        <v>0</v>
      </c>
      <c r="F118" s="80">
        <v>0</v>
      </c>
      <c r="G118" s="81">
        <v>1</v>
      </c>
      <c r="H118" s="82">
        <v>12</v>
      </c>
      <c r="I118" s="83">
        <v>1</v>
      </c>
      <c r="J118" s="81">
        <v>13</v>
      </c>
      <c r="K118" s="84">
        <v>7.6923076923076925</v>
      </c>
      <c r="L118" s="84">
        <v>8.9655172413793096</v>
      </c>
      <c r="M118" s="81">
        <v>0</v>
      </c>
      <c r="N118" s="50"/>
      <c r="O118" s="86" t="s">
        <v>22</v>
      </c>
      <c r="P118" s="79">
        <v>23</v>
      </c>
      <c r="Q118" s="80">
        <v>0</v>
      </c>
      <c r="R118" s="80">
        <v>2</v>
      </c>
      <c r="S118" s="81">
        <v>4</v>
      </c>
      <c r="T118" s="82">
        <v>25</v>
      </c>
      <c r="U118" s="83">
        <v>4</v>
      </c>
      <c r="V118" s="81">
        <v>29</v>
      </c>
      <c r="W118" s="84">
        <v>13.793103448275861</v>
      </c>
      <c r="X118" s="84">
        <v>5.2727272727272725</v>
      </c>
      <c r="Y118" s="81">
        <v>3</v>
      </c>
      <c r="Z118" s="77"/>
      <c r="AA118" s="49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40"/>
    </row>
    <row r="119" spans="1:39" s="36" customFormat="1" ht="18" customHeight="1" x14ac:dyDescent="0.15">
      <c r="A119" s="69"/>
      <c r="B119" s="39"/>
      <c r="C119" s="87" t="s">
        <v>23</v>
      </c>
      <c r="D119" s="88">
        <v>6</v>
      </c>
      <c r="E119" s="89">
        <v>0</v>
      </c>
      <c r="F119" s="89">
        <v>0</v>
      </c>
      <c r="G119" s="90">
        <v>0</v>
      </c>
      <c r="H119" s="91">
        <v>6</v>
      </c>
      <c r="I119" s="92">
        <v>0</v>
      </c>
      <c r="J119" s="90">
        <v>6</v>
      </c>
      <c r="K119" s="93">
        <v>0</v>
      </c>
      <c r="L119" s="93">
        <v>4.1379310344827589</v>
      </c>
      <c r="M119" s="90">
        <v>0</v>
      </c>
      <c r="N119" s="50"/>
      <c r="O119" s="78" t="s">
        <v>23</v>
      </c>
      <c r="P119" s="88">
        <v>24</v>
      </c>
      <c r="Q119" s="89">
        <v>0</v>
      </c>
      <c r="R119" s="89">
        <v>3</v>
      </c>
      <c r="S119" s="90">
        <v>2</v>
      </c>
      <c r="T119" s="91">
        <v>27</v>
      </c>
      <c r="U119" s="92">
        <v>2</v>
      </c>
      <c r="V119" s="90">
        <v>29</v>
      </c>
      <c r="W119" s="93">
        <v>6.8965517241379306</v>
      </c>
      <c r="X119" s="93">
        <v>5.2727272727272725</v>
      </c>
      <c r="Y119" s="90">
        <v>3</v>
      </c>
      <c r="Z119" s="77"/>
      <c r="AA119" s="49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40"/>
    </row>
    <row r="120" spans="1:39" s="36" customFormat="1" ht="18" customHeight="1" x14ac:dyDescent="0.15">
      <c r="A120" s="69"/>
      <c r="B120" s="39"/>
      <c r="C120" s="94" t="s">
        <v>29</v>
      </c>
      <c r="D120" s="95">
        <v>114</v>
      </c>
      <c r="E120" s="96">
        <v>0</v>
      </c>
      <c r="F120" s="96">
        <v>18</v>
      </c>
      <c r="G120" s="97">
        <v>13</v>
      </c>
      <c r="H120" s="98">
        <v>132</v>
      </c>
      <c r="I120" s="99">
        <v>13</v>
      </c>
      <c r="J120" s="97">
        <v>145</v>
      </c>
      <c r="K120" s="100">
        <v>8.9655172413793096</v>
      </c>
      <c r="L120" s="100">
        <v>100</v>
      </c>
      <c r="M120" s="97">
        <v>3</v>
      </c>
      <c r="N120" s="50"/>
      <c r="O120" s="101" t="s">
        <v>29</v>
      </c>
      <c r="P120" s="95">
        <v>322</v>
      </c>
      <c r="Q120" s="96">
        <v>3</v>
      </c>
      <c r="R120" s="96">
        <v>107</v>
      </c>
      <c r="S120" s="97">
        <v>118</v>
      </c>
      <c r="T120" s="98">
        <v>429</v>
      </c>
      <c r="U120" s="99">
        <v>121</v>
      </c>
      <c r="V120" s="97">
        <v>550</v>
      </c>
      <c r="W120" s="100">
        <v>22</v>
      </c>
      <c r="X120" s="100">
        <v>100</v>
      </c>
      <c r="Y120" s="97">
        <v>31</v>
      </c>
      <c r="Z120" s="77"/>
      <c r="AA120" s="49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40"/>
    </row>
    <row r="121" spans="1:39" ht="15" customHeight="1" x14ac:dyDescent="0.15">
      <c r="B121" s="39"/>
      <c r="C121" s="102"/>
      <c r="D121" s="103"/>
      <c r="E121" s="103"/>
      <c r="F121" s="103"/>
      <c r="G121" s="103"/>
      <c r="H121" s="103"/>
      <c r="I121" s="103"/>
      <c r="J121" s="103"/>
      <c r="K121" s="104"/>
      <c r="L121" s="104"/>
      <c r="M121" s="104"/>
      <c r="N121" s="50"/>
      <c r="O121" s="102"/>
      <c r="P121" s="103"/>
      <c r="Q121" s="103"/>
      <c r="R121" s="103"/>
      <c r="S121" s="103"/>
      <c r="T121" s="103"/>
      <c r="U121" s="103"/>
      <c r="V121" s="103"/>
      <c r="W121" s="104"/>
      <c r="X121" s="104"/>
      <c r="Y121" s="104"/>
      <c r="Z121" s="77"/>
      <c r="AA121" s="23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15"/>
    </row>
    <row r="122" spans="1:39" ht="5.25" customHeight="1" x14ac:dyDescent="0.15">
      <c r="B122" s="42"/>
      <c r="C122" s="102"/>
      <c r="D122" s="109"/>
      <c r="E122" s="109"/>
      <c r="F122" s="109"/>
      <c r="G122" s="109"/>
      <c r="H122" s="109"/>
      <c r="I122" s="109"/>
      <c r="J122" s="109"/>
      <c r="K122" s="110"/>
      <c r="L122" s="110"/>
      <c r="M122" s="110"/>
      <c r="N122" s="102"/>
      <c r="O122" s="102"/>
      <c r="P122" s="109"/>
      <c r="Q122" s="109"/>
      <c r="R122" s="109"/>
      <c r="S122" s="109"/>
      <c r="T122" s="109"/>
      <c r="U122" s="109"/>
      <c r="V122" s="109"/>
      <c r="W122" s="110"/>
      <c r="X122" s="110"/>
      <c r="Y122" s="110"/>
      <c r="Z122" s="111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15"/>
    </row>
    <row r="123" spans="1:39" ht="15" customHeight="1" x14ac:dyDescent="0.15">
      <c r="B123" s="39"/>
      <c r="C123" s="46" t="s">
        <v>1</v>
      </c>
      <c r="D123" s="254" t="s">
        <v>51</v>
      </c>
      <c r="E123" s="255"/>
      <c r="F123" s="255"/>
      <c r="G123" s="255"/>
      <c r="H123" s="255"/>
      <c r="I123" s="255"/>
      <c r="J123" s="255"/>
      <c r="K123" s="255"/>
      <c r="L123" s="255"/>
      <c r="M123" s="256"/>
      <c r="N123" s="47"/>
      <c r="O123" s="46" t="s">
        <v>1</v>
      </c>
      <c r="P123" s="254" t="s">
        <v>53</v>
      </c>
      <c r="Q123" s="255"/>
      <c r="R123" s="255"/>
      <c r="S123" s="255"/>
      <c r="T123" s="255"/>
      <c r="U123" s="255"/>
      <c r="V123" s="255"/>
      <c r="W123" s="255"/>
      <c r="X123" s="255"/>
      <c r="Y123" s="256"/>
      <c r="Z123" s="48"/>
    </row>
    <row r="124" spans="1:39" ht="12" customHeight="1" x14ac:dyDescent="0.15">
      <c r="B124" s="39"/>
      <c r="C124" s="51" t="s">
        <v>26</v>
      </c>
      <c r="D124" s="54" t="s">
        <v>10</v>
      </c>
      <c r="E124" s="30" t="s">
        <v>31</v>
      </c>
      <c r="F124" s="30" t="s">
        <v>40</v>
      </c>
      <c r="G124" s="52" t="s">
        <v>42</v>
      </c>
      <c r="H124" s="53" t="s">
        <v>43</v>
      </c>
      <c r="I124" s="53" t="s">
        <v>44</v>
      </c>
      <c r="J124" s="52" t="s">
        <v>0</v>
      </c>
      <c r="K124" s="54" t="s">
        <v>44</v>
      </c>
      <c r="L124" s="55" t="s">
        <v>8</v>
      </c>
      <c r="M124" s="52" t="s">
        <v>32</v>
      </c>
      <c r="N124" s="37"/>
      <c r="O124" s="51" t="s">
        <v>26</v>
      </c>
      <c r="P124" s="54" t="s">
        <v>10</v>
      </c>
      <c r="Q124" s="30" t="s">
        <v>31</v>
      </c>
      <c r="R124" s="30" t="s">
        <v>40</v>
      </c>
      <c r="S124" s="52" t="s">
        <v>42</v>
      </c>
      <c r="T124" s="53" t="s">
        <v>43</v>
      </c>
      <c r="U124" s="53" t="s">
        <v>44</v>
      </c>
      <c r="V124" s="52" t="s">
        <v>0</v>
      </c>
      <c r="W124" s="54" t="s">
        <v>44</v>
      </c>
      <c r="X124" s="55" t="s">
        <v>8</v>
      </c>
      <c r="Y124" s="52" t="s">
        <v>32</v>
      </c>
      <c r="Z124" s="48"/>
    </row>
    <row r="125" spans="1:39" ht="12" customHeight="1" x14ac:dyDescent="0.15">
      <c r="B125" s="39"/>
      <c r="C125" s="56"/>
      <c r="D125" s="37"/>
      <c r="E125" s="57"/>
      <c r="F125" s="58" t="s">
        <v>41</v>
      </c>
      <c r="G125" s="59" t="s">
        <v>41</v>
      </c>
      <c r="H125" s="60" t="s">
        <v>30</v>
      </c>
      <c r="I125" s="61" t="s">
        <v>30</v>
      </c>
      <c r="J125" s="59"/>
      <c r="K125" s="49" t="s">
        <v>9</v>
      </c>
      <c r="L125" s="62" t="s">
        <v>11</v>
      </c>
      <c r="M125" s="59" t="s">
        <v>33</v>
      </c>
      <c r="N125" s="37"/>
      <c r="O125" s="56"/>
      <c r="P125" s="37"/>
      <c r="Q125" s="57"/>
      <c r="R125" s="58" t="s">
        <v>41</v>
      </c>
      <c r="S125" s="59" t="s">
        <v>41</v>
      </c>
      <c r="T125" s="60" t="s">
        <v>30</v>
      </c>
      <c r="U125" s="61" t="s">
        <v>30</v>
      </c>
      <c r="V125" s="59"/>
      <c r="W125" s="49" t="s">
        <v>9</v>
      </c>
      <c r="X125" s="62" t="s">
        <v>11</v>
      </c>
      <c r="Y125" s="59" t="s">
        <v>33</v>
      </c>
      <c r="Z125" s="48"/>
    </row>
    <row r="126" spans="1:39" ht="12" customHeight="1" x14ac:dyDescent="0.15">
      <c r="B126" s="39"/>
      <c r="C126" s="63" t="s">
        <v>27</v>
      </c>
      <c r="D126" s="50" t="s">
        <v>7</v>
      </c>
      <c r="E126" s="57" t="s">
        <v>6</v>
      </c>
      <c r="F126" s="57" t="s">
        <v>6</v>
      </c>
      <c r="G126" s="64" t="s">
        <v>6</v>
      </c>
      <c r="H126" s="65" t="s">
        <v>6</v>
      </c>
      <c r="I126" s="66" t="s">
        <v>6</v>
      </c>
      <c r="J126" s="64" t="s">
        <v>6</v>
      </c>
      <c r="K126" s="67" t="s">
        <v>28</v>
      </c>
      <c r="L126" s="62" t="s">
        <v>28</v>
      </c>
      <c r="M126" s="64" t="s">
        <v>6</v>
      </c>
      <c r="N126" s="68"/>
      <c r="O126" s="63" t="s">
        <v>27</v>
      </c>
      <c r="P126" s="50" t="s">
        <v>7</v>
      </c>
      <c r="Q126" s="57" t="s">
        <v>6</v>
      </c>
      <c r="R126" s="57" t="s">
        <v>6</v>
      </c>
      <c r="S126" s="64" t="s">
        <v>6</v>
      </c>
      <c r="T126" s="65" t="s">
        <v>6</v>
      </c>
      <c r="U126" s="66" t="s">
        <v>6</v>
      </c>
      <c r="V126" s="64" t="s">
        <v>6</v>
      </c>
      <c r="W126" s="67" t="s">
        <v>28</v>
      </c>
      <c r="X126" s="62" t="s">
        <v>28</v>
      </c>
      <c r="Y126" s="64" t="s">
        <v>6</v>
      </c>
      <c r="Z126" s="48"/>
    </row>
    <row r="127" spans="1:39" ht="18" customHeight="1" x14ac:dyDescent="0.15">
      <c r="B127" s="39"/>
      <c r="C127" s="70" t="s">
        <v>12</v>
      </c>
      <c r="D127" s="71">
        <v>220</v>
      </c>
      <c r="E127" s="72">
        <v>10</v>
      </c>
      <c r="F127" s="72">
        <v>32</v>
      </c>
      <c r="G127" s="73">
        <v>48</v>
      </c>
      <c r="H127" s="74">
        <v>252</v>
      </c>
      <c r="I127" s="75">
        <v>58</v>
      </c>
      <c r="J127" s="73">
        <v>310</v>
      </c>
      <c r="K127" s="76">
        <v>18.70967741935484</v>
      </c>
      <c r="L127" s="76">
        <v>7.1182548794489096</v>
      </c>
      <c r="M127" s="73">
        <v>22</v>
      </c>
      <c r="N127" s="50"/>
      <c r="O127" s="70" t="s">
        <v>12</v>
      </c>
      <c r="P127" s="71">
        <v>165</v>
      </c>
      <c r="Q127" s="72">
        <v>1</v>
      </c>
      <c r="R127" s="72">
        <v>43</v>
      </c>
      <c r="S127" s="73">
        <v>30</v>
      </c>
      <c r="T127" s="74">
        <v>208</v>
      </c>
      <c r="U127" s="75">
        <v>31</v>
      </c>
      <c r="V127" s="73">
        <v>239</v>
      </c>
      <c r="W127" s="76">
        <v>12.97071129707113</v>
      </c>
      <c r="X127" s="76">
        <v>8.8979895755770659</v>
      </c>
      <c r="Y127" s="73">
        <v>12</v>
      </c>
      <c r="Z127" s="77"/>
    </row>
    <row r="128" spans="1:39" ht="18" customHeight="1" x14ac:dyDescent="0.15">
      <c r="B128" s="39"/>
      <c r="C128" s="78" t="s">
        <v>13</v>
      </c>
      <c r="D128" s="79">
        <v>249</v>
      </c>
      <c r="E128" s="80">
        <v>10</v>
      </c>
      <c r="F128" s="80">
        <v>66</v>
      </c>
      <c r="G128" s="81">
        <v>46</v>
      </c>
      <c r="H128" s="82">
        <v>315</v>
      </c>
      <c r="I128" s="83">
        <v>56</v>
      </c>
      <c r="J128" s="81">
        <v>371</v>
      </c>
      <c r="K128" s="84">
        <v>15.09433962264151</v>
      </c>
      <c r="L128" s="84">
        <v>8.5189437428243391</v>
      </c>
      <c r="M128" s="81">
        <v>24</v>
      </c>
      <c r="N128" s="50"/>
      <c r="O128" s="78" t="s">
        <v>13</v>
      </c>
      <c r="P128" s="79">
        <v>138</v>
      </c>
      <c r="Q128" s="80">
        <v>1</v>
      </c>
      <c r="R128" s="80">
        <v>58</v>
      </c>
      <c r="S128" s="81">
        <v>40</v>
      </c>
      <c r="T128" s="82">
        <v>196</v>
      </c>
      <c r="U128" s="83">
        <v>41</v>
      </c>
      <c r="V128" s="81">
        <v>237</v>
      </c>
      <c r="W128" s="84">
        <v>17.299578059071731</v>
      </c>
      <c r="X128" s="84">
        <v>8.8235294117647065</v>
      </c>
      <c r="Y128" s="81">
        <v>18</v>
      </c>
      <c r="Z128" s="77"/>
    </row>
    <row r="129" spans="2:26" ht="18" customHeight="1" x14ac:dyDescent="0.15">
      <c r="B129" s="39"/>
      <c r="C129" s="78" t="s">
        <v>14</v>
      </c>
      <c r="D129" s="79">
        <v>196</v>
      </c>
      <c r="E129" s="80">
        <v>6</v>
      </c>
      <c r="F129" s="80">
        <v>75</v>
      </c>
      <c r="G129" s="81">
        <v>77</v>
      </c>
      <c r="H129" s="82">
        <v>271</v>
      </c>
      <c r="I129" s="83">
        <v>83</v>
      </c>
      <c r="J129" s="81">
        <v>354</v>
      </c>
      <c r="K129" s="84">
        <v>23.44632768361582</v>
      </c>
      <c r="L129" s="84">
        <v>8.1285878300803684</v>
      </c>
      <c r="M129" s="81">
        <v>12</v>
      </c>
      <c r="N129" s="50"/>
      <c r="O129" s="78" t="s">
        <v>14</v>
      </c>
      <c r="P129" s="79">
        <v>120</v>
      </c>
      <c r="Q129" s="80">
        <v>2</v>
      </c>
      <c r="R129" s="80">
        <v>46</v>
      </c>
      <c r="S129" s="81">
        <v>27</v>
      </c>
      <c r="T129" s="82">
        <v>166</v>
      </c>
      <c r="U129" s="83">
        <v>29</v>
      </c>
      <c r="V129" s="81">
        <v>195</v>
      </c>
      <c r="W129" s="84">
        <v>14.871794871794872</v>
      </c>
      <c r="X129" s="84">
        <v>7.2598659717051373</v>
      </c>
      <c r="Y129" s="81">
        <v>10</v>
      </c>
      <c r="Z129" s="77"/>
    </row>
    <row r="130" spans="2:26" ht="18" customHeight="1" x14ac:dyDescent="0.15">
      <c r="B130" s="39"/>
      <c r="C130" s="78" t="s">
        <v>15</v>
      </c>
      <c r="D130" s="79">
        <v>168</v>
      </c>
      <c r="E130" s="80">
        <v>6</v>
      </c>
      <c r="F130" s="80">
        <v>84</v>
      </c>
      <c r="G130" s="81">
        <v>74</v>
      </c>
      <c r="H130" s="82">
        <v>252</v>
      </c>
      <c r="I130" s="83">
        <v>80</v>
      </c>
      <c r="J130" s="81">
        <v>332</v>
      </c>
      <c r="K130" s="84">
        <v>24.096385542168676</v>
      </c>
      <c r="L130" s="84">
        <v>7.6234213547646386</v>
      </c>
      <c r="M130" s="81">
        <v>17</v>
      </c>
      <c r="N130" s="50"/>
      <c r="O130" s="78" t="s">
        <v>15</v>
      </c>
      <c r="P130" s="79">
        <v>106</v>
      </c>
      <c r="Q130" s="80">
        <v>0</v>
      </c>
      <c r="R130" s="80">
        <v>50</v>
      </c>
      <c r="S130" s="81">
        <v>50</v>
      </c>
      <c r="T130" s="82">
        <v>156</v>
      </c>
      <c r="U130" s="83">
        <v>50</v>
      </c>
      <c r="V130" s="81">
        <v>206</v>
      </c>
      <c r="W130" s="84">
        <v>24.271844660194176</v>
      </c>
      <c r="X130" s="84">
        <v>7.6693968726731203</v>
      </c>
      <c r="Y130" s="81">
        <v>7</v>
      </c>
      <c r="Z130" s="77"/>
    </row>
    <row r="131" spans="2:26" ht="18" customHeight="1" x14ac:dyDescent="0.15">
      <c r="B131" s="39"/>
      <c r="C131" s="78" t="s">
        <v>16</v>
      </c>
      <c r="D131" s="79">
        <v>176</v>
      </c>
      <c r="E131" s="80">
        <v>4</v>
      </c>
      <c r="F131" s="80">
        <v>86</v>
      </c>
      <c r="G131" s="81">
        <v>39</v>
      </c>
      <c r="H131" s="82">
        <v>262</v>
      </c>
      <c r="I131" s="83">
        <v>43</v>
      </c>
      <c r="J131" s="81">
        <v>305</v>
      </c>
      <c r="K131" s="84">
        <v>14.098360655737704</v>
      </c>
      <c r="L131" s="84">
        <v>7.003444316877153</v>
      </c>
      <c r="M131" s="81">
        <v>12</v>
      </c>
      <c r="N131" s="50"/>
      <c r="O131" s="78" t="s">
        <v>16</v>
      </c>
      <c r="P131" s="79">
        <v>104</v>
      </c>
      <c r="Q131" s="80">
        <v>0</v>
      </c>
      <c r="R131" s="80">
        <v>53</v>
      </c>
      <c r="S131" s="81">
        <v>37</v>
      </c>
      <c r="T131" s="82">
        <v>157</v>
      </c>
      <c r="U131" s="83">
        <v>37</v>
      </c>
      <c r="V131" s="81">
        <v>194</v>
      </c>
      <c r="W131" s="84">
        <v>19.072164948453608</v>
      </c>
      <c r="X131" s="84">
        <v>7.2226358897989575</v>
      </c>
      <c r="Y131" s="81">
        <v>9</v>
      </c>
      <c r="Z131" s="77"/>
    </row>
    <row r="132" spans="2:26" ht="18" customHeight="1" x14ac:dyDescent="0.15">
      <c r="B132" s="39"/>
      <c r="C132" s="85" t="s">
        <v>17</v>
      </c>
      <c r="D132" s="79">
        <v>185</v>
      </c>
      <c r="E132" s="80">
        <v>5</v>
      </c>
      <c r="F132" s="80">
        <v>64</v>
      </c>
      <c r="G132" s="81">
        <v>60</v>
      </c>
      <c r="H132" s="82">
        <v>249</v>
      </c>
      <c r="I132" s="83">
        <v>65</v>
      </c>
      <c r="J132" s="81">
        <v>314</v>
      </c>
      <c r="K132" s="84">
        <v>20.70063694267516</v>
      </c>
      <c r="L132" s="84">
        <v>7.2101033295063148</v>
      </c>
      <c r="M132" s="81">
        <v>22</v>
      </c>
      <c r="N132" s="50"/>
      <c r="O132" s="85" t="s">
        <v>17</v>
      </c>
      <c r="P132" s="79">
        <v>113</v>
      </c>
      <c r="Q132" s="80">
        <v>1</v>
      </c>
      <c r="R132" s="80">
        <v>56</v>
      </c>
      <c r="S132" s="81">
        <v>32</v>
      </c>
      <c r="T132" s="82">
        <v>169</v>
      </c>
      <c r="U132" s="83">
        <v>33</v>
      </c>
      <c r="V132" s="81">
        <v>202</v>
      </c>
      <c r="W132" s="84">
        <v>16.336633663366339</v>
      </c>
      <c r="X132" s="84">
        <v>7.5204765450483988</v>
      </c>
      <c r="Y132" s="81">
        <v>11</v>
      </c>
      <c r="Z132" s="77"/>
    </row>
    <row r="133" spans="2:26" ht="18" customHeight="1" x14ac:dyDescent="0.15">
      <c r="B133" s="39"/>
      <c r="C133" s="78" t="s">
        <v>18</v>
      </c>
      <c r="D133" s="79">
        <v>201</v>
      </c>
      <c r="E133" s="80">
        <v>6</v>
      </c>
      <c r="F133" s="80">
        <v>87</v>
      </c>
      <c r="G133" s="81">
        <v>65</v>
      </c>
      <c r="H133" s="82">
        <v>288</v>
      </c>
      <c r="I133" s="83">
        <v>71</v>
      </c>
      <c r="J133" s="81">
        <v>359</v>
      </c>
      <c r="K133" s="84">
        <v>19.777158774373259</v>
      </c>
      <c r="L133" s="84">
        <v>8.2433983926521233</v>
      </c>
      <c r="M133" s="81">
        <v>24</v>
      </c>
      <c r="N133" s="50"/>
      <c r="O133" s="78" t="s">
        <v>18</v>
      </c>
      <c r="P133" s="79">
        <v>135</v>
      </c>
      <c r="Q133" s="80">
        <v>0</v>
      </c>
      <c r="R133" s="80">
        <v>45</v>
      </c>
      <c r="S133" s="81">
        <v>29</v>
      </c>
      <c r="T133" s="82">
        <v>180</v>
      </c>
      <c r="U133" s="83">
        <v>29</v>
      </c>
      <c r="V133" s="81">
        <v>209</v>
      </c>
      <c r="W133" s="84">
        <v>13.875598086124402</v>
      </c>
      <c r="X133" s="84">
        <v>7.7810871183916603</v>
      </c>
      <c r="Y133" s="81">
        <v>9</v>
      </c>
      <c r="Z133" s="77"/>
    </row>
    <row r="134" spans="2:26" ht="18" customHeight="1" x14ac:dyDescent="0.15">
      <c r="B134" s="39"/>
      <c r="C134" s="78" t="s">
        <v>19</v>
      </c>
      <c r="D134" s="79">
        <v>267</v>
      </c>
      <c r="E134" s="80">
        <v>5</v>
      </c>
      <c r="F134" s="80">
        <v>77</v>
      </c>
      <c r="G134" s="81">
        <v>68</v>
      </c>
      <c r="H134" s="82">
        <v>344</v>
      </c>
      <c r="I134" s="83">
        <v>73</v>
      </c>
      <c r="J134" s="81">
        <v>417</v>
      </c>
      <c r="K134" s="84">
        <v>17.505995203836928</v>
      </c>
      <c r="L134" s="84">
        <v>9.5752009184844997</v>
      </c>
      <c r="M134" s="81">
        <v>15</v>
      </c>
      <c r="N134" s="50"/>
      <c r="O134" s="78" t="s">
        <v>19</v>
      </c>
      <c r="P134" s="79">
        <v>132</v>
      </c>
      <c r="Q134" s="80">
        <v>0</v>
      </c>
      <c r="R134" s="80">
        <v>56</v>
      </c>
      <c r="S134" s="81">
        <v>35</v>
      </c>
      <c r="T134" s="82">
        <v>188</v>
      </c>
      <c r="U134" s="83">
        <v>35</v>
      </c>
      <c r="V134" s="81">
        <v>223</v>
      </c>
      <c r="W134" s="84">
        <v>15.695067264573993</v>
      </c>
      <c r="X134" s="84">
        <v>8.3023082650781834</v>
      </c>
      <c r="Y134" s="81">
        <v>12</v>
      </c>
      <c r="Z134" s="77"/>
    </row>
    <row r="135" spans="2:26" ht="18" customHeight="1" x14ac:dyDescent="0.15">
      <c r="B135" s="39"/>
      <c r="C135" s="78" t="s">
        <v>20</v>
      </c>
      <c r="D135" s="79">
        <v>239</v>
      </c>
      <c r="E135" s="80">
        <v>6</v>
      </c>
      <c r="F135" s="80">
        <v>81</v>
      </c>
      <c r="G135" s="81">
        <v>53</v>
      </c>
      <c r="H135" s="82">
        <v>320</v>
      </c>
      <c r="I135" s="83">
        <v>59</v>
      </c>
      <c r="J135" s="81">
        <v>379</v>
      </c>
      <c r="K135" s="84">
        <v>15.567282321899736</v>
      </c>
      <c r="L135" s="84">
        <v>8.7026406429391514</v>
      </c>
      <c r="M135" s="81">
        <v>18</v>
      </c>
      <c r="N135" s="50"/>
      <c r="O135" s="78" t="s">
        <v>20</v>
      </c>
      <c r="P135" s="79">
        <v>153</v>
      </c>
      <c r="Q135" s="80">
        <v>0</v>
      </c>
      <c r="R135" s="80">
        <v>44</v>
      </c>
      <c r="S135" s="81">
        <v>28</v>
      </c>
      <c r="T135" s="82">
        <v>197</v>
      </c>
      <c r="U135" s="83">
        <v>28</v>
      </c>
      <c r="V135" s="81">
        <v>225</v>
      </c>
      <c r="W135" s="84">
        <v>12.444444444444445</v>
      </c>
      <c r="X135" s="84">
        <v>8.3767684288905429</v>
      </c>
      <c r="Y135" s="81">
        <v>8</v>
      </c>
      <c r="Z135" s="77"/>
    </row>
    <row r="136" spans="2:26" ht="18" customHeight="1" x14ac:dyDescent="0.15">
      <c r="B136" s="39"/>
      <c r="C136" s="78" t="s">
        <v>21</v>
      </c>
      <c r="D136" s="79">
        <v>241</v>
      </c>
      <c r="E136" s="80">
        <v>7</v>
      </c>
      <c r="F136" s="80">
        <v>86</v>
      </c>
      <c r="G136" s="81">
        <v>62</v>
      </c>
      <c r="H136" s="82">
        <v>327</v>
      </c>
      <c r="I136" s="83">
        <v>69</v>
      </c>
      <c r="J136" s="81">
        <v>396</v>
      </c>
      <c r="K136" s="84">
        <v>17.424242424242426</v>
      </c>
      <c r="L136" s="84">
        <v>9.0929965556831238</v>
      </c>
      <c r="M136" s="81">
        <v>24</v>
      </c>
      <c r="N136" s="50"/>
      <c r="O136" s="78" t="s">
        <v>21</v>
      </c>
      <c r="P136" s="79">
        <v>169</v>
      </c>
      <c r="Q136" s="80">
        <v>3</v>
      </c>
      <c r="R136" s="80">
        <v>58</v>
      </c>
      <c r="S136" s="81">
        <v>25</v>
      </c>
      <c r="T136" s="82">
        <v>227</v>
      </c>
      <c r="U136" s="83">
        <v>28</v>
      </c>
      <c r="V136" s="81">
        <v>255</v>
      </c>
      <c r="W136" s="84">
        <v>10.980392156862745</v>
      </c>
      <c r="X136" s="84">
        <v>9.4936708860759502</v>
      </c>
      <c r="Y136" s="81">
        <v>10</v>
      </c>
      <c r="Z136" s="77"/>
    </row>
    <row r="137" spans="2:26" ht="18" customHeight="1" x14ac:dyDescent="0.15">
      <c r="B137" s="39"/>
      <c r="C137" s="86" t="s">
        <v>22</v>
      </c>
      <c r="D137" s="79">
        <v>277</v>
      </c>
      <c r="E137" s="80">
        <v>6</v>
      </c>
      <c r="F137" s="80">
        <v>71</v>
      </c>
      <c r="G137" s="81">
        <v>48</v>
      </c>
      <c r="H137" s="82">
        <v>348</v>
      </c>
      <c r="I137" s="83">
        <v>54</v>
      </c>
      <c r="J137" s="81">
        <v>402</v>
      </c>
      <c r="K137" s="84">
        <v>13.432835820895523</v>
      </c>
      <c r="L137" s="84">
        <v>9.2307692307692317</v>
      </c>
      <c r="M137" s="81">
        <v>36</v>
      </c>
      <c r="N137" s="50"/>
      <c r="O137" s="86" t="s">
        <v>22</v>
      </c>
      <c r="P137" s="79">
        <v>170</v>
      </c>
      <c r="Q137" s="80">
        <v>0</v>
      </c>
      <c r="R137" s="80">
        <v>47</v>
      </c>
      <c r="S137" s="81">
        <v>25</v>
      </c>
      <c r="T137" s="82">
        <v>217</v>
      </c>
      <c r="U137" s="83">
        <v>25</v>
      </c>
      <c r="V137" s="81">
        <v>242</v>
      </c>
      <c r="W137" s="84">
        <v>10.330578512396695</v>
      </c>
      <c r="X137" s="84">
        <v>9.0096798212956077</v>
      </c>
      <c r="Y137" s="81">
        <v>17</v>
      </c>
      <c r="Z137" s="77"/>
    </row>
    <row r="138" spans="2:26" ht="18" customHeight="1" x14ac:dyDescent="0.15">
      <c r="B138" s="39"/>
      <c r="C138" s="87" t="s">
        <v>23</v>
      </c>
      <c r="D138" s="88">
        <v>264</v>
      </c>
      <c r="E138" s="89">
        <v>8</v>
      </c>
      <c r="F138" s="89">
        <v>89</v>
      </c>
      <c r="G138" s="90">
        <v>55</v>
      </c>
      <c r="H138" s="91">
        <v>353</v>
      </c>
      <c r="I138" s="92">
        <v>63</v>
      </c>
      <c r="J138" s="90">
        <v>416</v>
      </c>
      <c r="K138" s="93">
        <v>15.144230769230768</v>
      </c>
      <c r="L138" s="93">
        <v>9.5522388059701502</v>
      </c>
      <c r="M138" s="90">
        <v>32</v>
      </c>
      <c r="N138" s="50"/>
      <c r="O138" s="78" t="s">
        <v>23</v>
      </c>
      <c r="P138" s="88">
        <v>190</v>
      </c>
      <c r="Q138" s="89">
        <v>0</v>
      </c>
      <c r="R138" s="89">
        <v>55</v>
      </c>
      <c r="S138" s="90">
        <v>14</v>
      </c>
      <c r="T138" s="91">
        <v>245</v>
      </c>
      <c r="U138" s="92">
        <v>14</v>
      </c>
      <c r="V138" s="90">
        <v>259</v>
      </c>
      <c r="W138" s="93">
        <v>5.4054054054054053</v>
      </c>
      <c r="X138" s="93">
        <v>9.6425912137006708</v>
      </c>
      <c r="Y138" s="90">
        <v>14</v>
      </c>
      <c r="Z138" s="77"/>
    </row>
    <row r="139" spans="2:26" ht="18" customHeight="1" x14ac:dyDescent="0.15">
      <c r="B139" s="39"/>
      <c r="C139" s="94" t="s">
        <v>29</v>
      </c>
      <c r="D139" s="95">
        <v>2683</v>
      </c>
      <c r="E139" s="96">
        <v>79</v>
      </c>
      <c r="F139" s="96">
        <v>898</v>
      </c>
      <c r="G139" s="97">
        <v>695</v>
      </c>
      <c r="H139" s="98">
        <v>3581</v>
      </c>
      <c r="I139" s="99">
        <v>774</v>
      </c>
      <c r="J139" s="97">
        <v>4355</v>
      </c>
      <c r="K139" s="100">
        <v>17.772675086107924</v>
      </c>
      <c r="L139" s="100">
        <v>100</v>
      </c>
      <c r="M139" s="97">
        <v>258</v>
      </c>
      <c r="N139" s="50"/>
      <c r="O139" s="101" t="s">
        <v>29</v>
      </c>
      <c r="P139" s="95">
        <v>1695</v>
      </c>
      <c r="Q139" s="96">
        <v>8</v>
      </c>
      <c r="R139" s="96">
        <v>611</v>
      </c>
      <c r="S139" s="97">
        <v>372</v>
      </c>
      <c r="T139" s="98">
        <v>2306</v>
      </c>
      <c r="U139" s="99">
        <v>380</v>
      </c>
      <c r="V139" s="97">
        <v>2686</v>
      </c>
      <c r="W139" s="100">
        <v>14.147431124348472</v>
      </c>
      <c r="X139" s="100">
        <v>100</v>
      </c>
      <c r="Y139" s="97">
        <v>137</v>
      </c>
      <c r="Z139" s="77"/>
    </row>
    <row r="140" spans="2:26" ht="5.25" customHeight="1" x14ac:dyDescent="0.15">
      <c r="B140" s="39"/>
      <c r="C140" s="102"/>
      <c r="D140" s="103"/>
      <c r="E140" s="103"/>
      <c r="F140" s="103"/>
      <c r="G140" s="103"/>
      <c r="H140" s="103"/>
      <c r="I140" s="103"/>
      <c r="J140" s="103"/>
      <c r="K140" s="104"/>
      <c r="L140" s="104"/>
      <c r="M140" s="104"/>
      <c r="N140" s="50"/>
      <c r="O140" s="102"/>
      <c r="P140" s="103"/>
      <c r="Q140" s="103"/>
      <c r="R140" s="103"/>
      <c r="S140" s="103"/>
      <c r="T140" s="103"/>
      <c r="U140" s="103"/>
      <c r="V140" s="103"/>
      <c r="W140" s="104"/>
      <c r="X140" s="104"/>
      <c r="Y140" s="104"/>
      <c r="Z140" s="77"/>
    </row>
    <row r="141" spans="2:26" ht="15" customHeight="1" x14ac:dyDescent="0.15">
      <c r="B141" s="39"/>
      <c r="C141" s="46" t="s">
        <v>1</v>
      </c>
      <c r="D141" s="254"/>
      <c r="E141" s="255"/>
      <c r="F141" s="255"/>
      <c r="G141" s="255"/>
      <c r="H141" s="255"/>
      <c r="I141" s="255"/>
      <c r="J141" s="255"/>
      <c r="K141" s="255"/>
      <c r="L141" s="255"/>
      <c r="M141" s="256"/>
      <c r="N141" s="47"/>
      <c r="O141" s="46" t="s">
        <v>1</v>
      </c>
      <c r="P141" s="254"/>
      <c r="Q141" s="255"/>
      <c r="R141" s="255"/>
      <c r="S141" s="255"/>
      <c r="T141" s="255"/>
      <c r="U141" s="255"/>
      <c r="V141" s="255"/>
      <c r="W141" s="255"/>
      <c r="X141" s="255"/>
      <c r="Y141" s="256"/>
      <c r="Z141" s="48"/>
    </row>
    <row r="142" spans="2:26" ht="12" customHeight="1" x14ac:dyDescent="0.15">
      <c r="B142" s="39"/>
      <c r="C142" s="51" t="s">
        <v>26</v>
      </c>
      <c r="D142" s="54" t="s">
        <v>10</v>
      </c>
      <c r="E142" s="30" t="s">
        <v>31</v>
      </c>
      <c r="F142" s="30" t="s">
        <v>40</v>
      </c>
      <c r="G142" s="52" t="s">
        <v>42</v>
      </c>
      <c r="H142" s="53" t="s">
        <v>43</v>
      </c>
      <c r="I142" s="53" t="s">
        <v>44</v>
      </c>
      <c r="J142" s="52" t="s">
        <v>0</v>
      </c>
      <c r="K142" s="54" t="s">
        <v>44</v>
      </c>
      <c r="L142" s="55" t="s">
        <v>8</v>
      </c>
      <c r="M142" s="52" t="s">
        <v>32</v>
      </c>
      <c r="N142" s="37"/>
      <c r="O142" s="51" t="s">
        <v>26</v>
      </c>
      <c r="P142" s="54" t="s">
        <v>10</v>
      </c>
      <c r="Q142" s="30" t="s">
        <v>31</v>
      </c>
      <c r="R142" s="30" t="s">
        <v>40</v>
      </c>
      <c r="S142" s="52" t="s">
        <v>42</v>
      </c>
      <c r="T142" s="53" t="s">
        <v>43</v>
      </c>
      <c r="U142" s="53" t="s">
        <v>44</v>
      </c>
      <c r="V142" s="52" t="s">
        <v>0</v>
      </c>
      <c r="W142" s="54" t="s">
        <v>44</v>
      </c>
      <c r="X142" s="55" t="s">
        <v>8</v>
      </c>
      <c r="Y142" s="52" t="s">
        <v>32</v>
      </c>
      <c r="Z142" s="48"/>
    </row>
    <row r="143" spans="2:26" ht="12" customHeight="1" x14ac:dyDescent="0.15">
      <c r="B143" s="39"/>
      <c r="C143" s="56"/>
      <c r="D143" s="37"/>
      <c r="E143" s="57"/>
      <c r="F143" s="58" t="s">
        <v>41</v>
      </c>
      <c r="G143" s="59" t="s">
        <v>41</v>
      </c>
      <c r="H143" s="60" t="s">
        <v>30</v>
      </c>
      <c r="I143" s="61" t="s">
        <v>30</v>
      </c>
      <c r="J143" s="59"/>
      <c r="K143" s="49" t="s">
        <v>9</v>
      </c>
      <c r="L143" s="62" t="s">
        <v>11</v>
      </c>
      <c r="M143" s="59" t="s">
        <v>33</v>
      </c>
      <c r="N143" s="37"/>
      <c r="O143" s="56"/>
      <c r="P143" s="37"/>
      <c r="Q143" s="57"/>
      <c r="R143" s="58" t="s">
        <v>41</v>
      </c>
      <c r="S143" s="59" t="s">
        <v>41</v>
      </c>
      <c r="T143" s="60" t="s">
        <v>30</v>
      </c>
      <c r="U143" s="61" t="s">
        <v>30</v>
      </c>
      <c r="V143" s="59"/>
      <c r="W143" s="49" t="s">
        <v>9</v>
      </c>
      <c r="X143" s="62" t="s">
        <v>11</v>
      </c>
      <c r="Y143" s="59" t="s">
        <v>33</v>
      </c>
      <c r="Z143" s="48"/>
    </row>
    <row r="144" spans="2:26" ht="12" customHeight="1" x14ac:dyDescent="0.15">
      <c r="B144" s="39"/>
      <c r="C144" s="63" t="s">
        <v>27</v>
      </c>
      <c r="D144" s="50" t="s">
        <v>7</v>
      </c>
      <c r="E144" s="57" t="s">
        <v>6</v>
      </c>
      <c r="F144" s="57" t="s">
        <v>6</v>
      </c>
      <c r="G144" s="64" t="s">
        <v>6</v>
      </c>
      <c r="H144" s="65" t="s">
        <v>6</v>
      </c>
      <c r="I144" s="66" t="s">
        <v>6</v>
      </c>
      <c r="J144" s="64" t="s">
        <v>6</v>
      </c>
      <c r="K144" s="67" t="s">
        <v>28</v>
      </c>
      <c r="L144" s="62" t="s">
        <v>28</v>
      </c>
      <c r="M144" s="64" t="s">
        <v>6</v>
      </c>
      <c r="N144" s="68"/>
      <c r="O144" s="63" t="s">
        <v>27</v>
      </c>
      <c r="P144" s="50" t="s">
        <v>7</v>
      </c>
      <c r="Q144" s="57" t="s">
        <v>6</v>
      </c>
      <c r="R144" s="57" t="s">
        <v>6</v>
      </c>
      <c r="S144" s="64" t="s">
        <v>6</v>
      </c>
      <c r="T144" s="65" t="s">
        <v>6</v>
      </c>
      <c r="U144" s="66" t="s">
        <v>6</v>
      </c>
      <c r="V144" s="64" t="s">
        <v>6</v>
      </c>
      <c r="W144" s="67" t="s">
        <v>28</v>
      </c>
      <c r="X144" s="62" t="s">
        <v>28</v>
      </c>
      <c r="Y144" s="64" t="s">
        <v>6</v>
      </c>
      <c r="Z144" s="48"/>
    </row>
    <row r="145" spans="2:26" ht="18" customHeight="1" x14ac:dyDescent="0.15">
      <c r="B145" s="39"/>
      <c r="C145" s="70" t="s">
        <v>12</v>
      </c>
      <c r="D145" s="71"/>
      <c r="E145" s="72"/>
      <c r="F145" s="72"/>
      <c r="G145" s="73"/>
      <c r="H145" s="74"/>
      <c r="I145" s="75"/>
      <c r="J145" s="73"/>
      <c r="K145" s="76"/>
      <c r="L145" s="76"/>
      <c r="M145" s="73"/>
      <c r="N145" s="50"/>
      <c r="O145" s="70" t="s">
        <v>12</v>
      </c>
      <c r="P145" s="71"/>
      <c r="Q145" s="72"/>
      <c r="R145" s="72"/>
      <c r="S145" s="73"/>
      <c r="T145" s="74"/>
      <c r="U145" s="75"/>
      <c r="V145" s="73"/>
      <c r="W145" s="76"/>
      <c r="X145" s="76"/>
      <c r="Y145" s="73"/>
      <c r="Z145" s="77"/>
    </row>
    <row r="146" spans="2:26" ht="18" customHeight="1" x14ac:dyDescent="0.15">
      <c r="B146" s="39"/>
      <c r="C146" s="78" t="s">
        <v>13</v>
      </c>
      <c r="D146" s="79"/>
      <c r="E146" s="80"/>
      <c r="F146" s="80"/>
      <c r="G146" s="81"/>
      <c r="H146" s="82"/>
      <c r="I146" s="83"/>
      <c r="J146" s="81"/>
      <c r="K146" s="84"/>
      <c r="L146" s="84"/>
      <c r="M146" s="81"/>
      <c r="N146" s="50"/>
      <c r="O146" s="78" t="s">
        <v>13</v>
      </c>
      <c r="P146" s="79"/>
      <c r="Q146" s="80"/>
      <c r="R146" s="80"/>
      <c r="S146" s="81"/>
      <c r="T146" s="82"/>
      <c r="U146" s="83"/>
      <c r="V146" s="81"/>
      <c r="W146" s="84"/>
      <c r="X146" s="84"/>
      <c r="Y146" s="81"/>
      <c r="Z146" s="77"/>
    </row>
    <row r="147" spans="2:26" ht="18" customHeight="1" x14ac:dyDescent="0.15">
      <c r="B147" s="39"/>
      <c r="C147" s="78" t="s">
        <v>14</v>
      </c>
      <c r="D147" s="79"/>
      <c r="E147" s="80"/>
      <c r="F147" s="80"/>
      <c r="G147" s="81"/>
      <c r="H147" s="82"/>
      <c r="I147" s="83"/>
      <c r="J147" s="81"/>
      <c r="K147" s="84"/>
      <c r="L147" s="84"/>
      <c r="M147" s="81"/>
      <c r="N147" s="50"/>
      <c r="O147" s="78" t="s">
        <v>14</v>
      </c>
      <c r="P147" s="79"/>
      <c r="Q147" s="80"/>
      <c r="R147" s="80"/>
      <c r="S147" s="81"/>
      <c r="T147" s="82"/>
      <c r="U147" s="83"/>
      <c r="V147" s="81"/>
      <c r="W147" s="84"/>
      <c r="X147" s="84"/>
      <c r="Y147" s="81"/>
      <c r="Z147" s="77"/>
    </row>
    <row r="148" spans="2:26" ht="18" customHeight="1" x14ac:dyDescent="0.15">
      <c r="B148" s="39"/>
      <c r="C148" s="78" t="s">
        <v>15</v>
      </c>
      <c r="D148" s="79"/>
      <c r="E148" s="80"/>
      <c r="F148" s="80"/>
      <c r="G148" s="81"/>
      <c r="H148" s="82"/>
      <c r="I148" s="83"/>
      <c r="J148" s="81"/>
      <c r="K148" s="84"/>
      <c r="L148" s="84"/>
      <c r="M148" s="81"/>
      <c r="N148" s="50"/>
      <c r="O148" s="78" t="s">
        <v>15</v>
      </c>
      <c r="P148" s="79"/>
      <c r="Q148" s="80"/>
      <c r="R148" s="80"/>
      <c r="S148" s="81"/>
      <c r="T148" s="82"/>
      <c r="U148" s="83"/>
      <c r="V148" s="81"/>
      <c r="W148" s="84"/>
      <c r="X148" s="84"/>
      <c r="Y148" s="81"/>
      <c r="Z148" s="77"/>
    </row>
    <row r="149" spans="2:26" ht="18" customHeight="1" x14ac:dyDescent="0.15">
      <c r="B149" s="39"/>
      <c r="C149" s="78" t="s">
        <v>16</v>
      </c>
      <c r="D149" s="79"/>
      <c r="E149" s="80"/>
      <c r="F149" s="80"/>
      <c r="G149" s="81"/>
      <c r="H149" s="82"/>
      <c r="I149" s="83"/>
      <c r="J149" s="81"/>
      <c r="K149" s="84"/>
      <c r="L149" s="84"/>
      <c r="M149" s="81"/>
      <c r="N149" s="50"/>
      <c r="O149" s="78" t="s">
        <v>16</v>
      </c>
      <c r="P149" s="79"/>
      <c r="Q149" s="80"/>
      <c r="R149" s="80"/>
      <c r="S149" s="81"/>
      <c r="T149" s="82"/>
      <c r="U149" s="83"/>
      <c r="V149" s="81"/>
      <c r="W149" s="84"/>
      <c r="X149" s="84"/>
      <c r="Y149" s="81"/>
      <c r="Z149" s="77"/>
    </row>
    <row r="150" spans="2:26" ht="18" customHeight="1" x14ac:dyDescent="0.15">
      <c r="B150" s="39"/>
      <c r="C150" s="85" t="s">
        <v>17</v>
      </c>
      <c r="D150" s="79"/>
      <c r="E150" s="80"/>
      <c r="F150" s="80"/>
      <c r="G150" s="81"/>
      <c r="H150" s="82"/>
      <c r="I150" s="83"/>
      <c r="J150" s="81"/>
      <c r="K150" s="84"/>
      <c r="L150" s="84"/>
      <c r="M150" s="81"/>
      <c r="N150" s="50"/>
      <c r="O150" s="85" t="s">
        <v>17</v>
      </c>
      <c r="P150" s="79"/>
      <c r="Q150" s="80"/>
      <c r="R150" s="80"/>
      <c r="S150" s="81"/>
      <c r="T150" s="82"/>
      <c r="U150" s="83"/>
      <c r="V150" s="81"/>
      <c r="W150" s="84"/>
      <c r="X150" s="84"/>
      <c r="Y150" s="81"/>
      <c r="Z150" s="77"/>
    </row>
    <row r="151" spans="2:26" ht="18" customHeight="1" x14ac:dyDescent="0.15">
      <c r="B151" s="39"/>
      <c r="C151" s="78" t="s">
        <v>18</v>
      </c>
      <c r="D151" s="79"/>
      <c r="E151" s="80"/>
      <c r="F151" s="80"/>
      <c r="G151" s="81"/>
      <c r="H151" s="82"/>
      <c r="I151" s="83"/>
      <c r="J151" s="81"/>
      <c r="K151" s="84"/>
      <c r="L151" s="84"/>
      <c r="M151" s="81"/>
      <c r="N151" s="50"/>
      <c r="O151" s="78" t="s">
        <v>18</v>
      </c>
      <c r="P151" s="79"/>
      <c r="Q151" s="80"/>
      <c r="R151" s="80"/>
      <c r="S151" s="81"/>
      <c r="T151" s="82"/>
      <c r="U151" s="83"/>
      <c r="V151" s="81"/>
      <c r="W151" s="84"/>
      <c r="X151" s="84"/>
      <c r="Y151" s="81"/>
      <c r="Z151" s="77"/>
    </row>
    <row r="152" spans="2:26" ht="18" customHeight="1" x14ac:dyDescent="0.15">
      <c r="B152" s="39"/>
      <c r="C152" s="78" t="s">
        <v>19</v>
      </c>
      <c r="D152" s="79"/>
      <c r="E152" s="80"/>
      <c r="F152" s="80"/>
      <c r="G152" s="81"/>
      <c r="H152" s="82"/>
      <c r="I152" s="83"/>
      <c r="J152" s="81"/>
      <c r="K152" s="84"/>
      <c r="L152" s="84"/>
      <c r="M152" s="81"/>
      <c r="N152" s="50"/>
      <c r="O152" s="78" t="s">
        <v>19</v>
      </c>
      <c r="P152" s="79"/>
      <c r="Q152" s="80"/>
      <c r="R152" s="80"/>
      <c r="S152" s="81"/>
      <c r="T152" s="82"/>
      <c r="U152" s="83"/>
      <c r="V152" s="81"/>
      <c r="W152" s="84"/>
      <c r="X152" s="84"/>
      <c r="Y152" s="81"/>
      <c r="Z152" s="77"/>
    </row>
    <row r="153" spans="2:26" ht="18" customHeight="1" x14ac:dyDescent="0.15">
      <c r="B153" s="39"/>
      <c r="C153" s="78" t="s">
        <v>20</v>
      </c>
      <c r="D153" s="79"/>
      <c r="E153" s="80"/>
      <c r="F153" s="80"/>
      <c r="G153" s="81"/>
      <c r="H153" s="82"/>
      <c r="I153" s="83"/>
      <c r="J153" s="81"/>
      <c r="K153" s="84"/>
      <c r="L153" s="84"/>
      <c r="M153" s="81"/>
      <c r="N153" s="50"/>
      <c r="O153" s="78" t="s">
        <v>20</v>
      </c>
      <c r="P153" s="79"/>
      <c r="Q153" s="80"/>
      <c r="R153" s="80"/>
      <c r="S153" s="81"/>
      <c r="T153" s="82"/>
      <c r="U153" s="83"/>
      <c r="V153" s="81"/>
      <c r="W153" s="84"/>
      <c r="X153" s="84"/>
      <c r="Y153" s="81"/>
      <c r="Z153" s="77"/>
    </row>
    <row r="154" spans="2:26" ht="18" customHeight="1" x14ac:dyDescent="0.15">
      <c r="B154" s="39"/>
      <c r="C154" s="78" t="s">
        <v>21</v>
      </c>
      <c r="D154" s="79"/>
      <c r="E154" s="80"/>
      <c r="F154" s="80"/>
      <c r="G154" s="81"/>
      <c r="H154" s="82"/>
      <c r="I154" s="83"/>
      <c r="J154" s="81"/>
      <c r="K154" s="84"/>
      <c r="L154" s="84"/>
      <c r="M154" s="81"/>
      <c r="N154" s="50"/>
      <c r="O154" s="78" t="s">
        <v>21</v>
      </c>
      <c r="P154" s="79"/>
      <c r="Q154" s="80"/>
      <c r="R154" s="80"/>
      <c r="S154" s="81"/>
      <c r="T154" s="82"/>
      <c r="U154" s="83"/>
      <c r="V154" s="81"/>
      <c r="W154" s="84"/>
      <c r="X154" s="84"/>
      <c r="Y154" s="81"/>
      <c r="Z154" s="77"/>
    </row>
    <row r="155" spans="2:26" ht="18" customHeight="1" x14ac:dyDescent="0.15">
      <c r="B155" s="39"/>
      <c r="C155" s="86" t="s">
        <v>22</v>
      </c>
      <c r="D155" s="79"/>
      <c r="E155" s="80"/>
      <c r="F155" s="80"/>
      <c r="G155" s="81"/>
      <c r="H155" s="82"/>
      <c r="I155" s="83"/>
      <c r="J155" s="81"/>
      <c r="K155" s="84"/>
      <c r="L155" s="84"/>
      <c r="M155" s="81"/>
      <c r="N155" s="50"/>
      <c r="O155" s="86" t="s">
        <v>22</v>
      </c>
      <c r="P155" s="79"/>
      <c r="Q155" s="80"/>
      <c r="R155" s="80"/>
      <c r="S155" s="81"/>
      <c r="T155" s="82"/>
      <c r="U155" s="83"/>
      <c r="V155" s="81"/>
      <c r="W155" s="84"/>
      <c r="X155" s="84"/>
      <c r="Y155" s="81"/>
      <c r="Z155" s="77"/>
    </row>
    <row r="156" spans="2:26" ht="18" customHeight="1" x14ac:dyDescent="0.15">
      <c r="B156" s="39"/>
      <c r="C156" s="87" t="s">
        <v>23</v>
      </c>
      <c r="D156" s="88"/>
      <c r="E156" s="89"/>
      <c r="F156" s="89"/>
      <c r="G156" s="90"/>
      <c r="H156" s="91"/>
      <c r="I156" s="92"/>
      <c r="J156" s="90"/>
      <c r="K156" s="93"/>
      <c r="L156" s="93"/>
      <c r="M156" s="90"/>
      <c r="N156" s="50"/>
      <c r="O156" s="78" t="s">
        <v>23</v>
      </c>
      <c r="P156" s="88"/>
      <c r="Q156" s="89"/>
      <c r="R156" s="89"/>
      <c r="S156" s="90"/>
      <c r="T156" s="91"/>
      <c r="U156" s="92"/>
      <c r="V156" s="90"/>
      <c r="W156" s="93"/>
      <c r="X156" s="93"/>
      <c r="Y156" s="90"/>
      <c r="Z156" s="77"/>
    </row>
    <row r="157" spans="2:26" ht="18" customHeight="1" x14ac:dyDescent="0.15">
      <c r="B157" s="39"/>
      <c r="C157" s="94" t="s">
        <v>29</v>
      </c>
      <c r="D157" s="95"/>
      <c r="E157" s="96"/>
      <c r="F157" s="96"/>
      <c r="G157" s="97"/>
      <c r="H157" s="98"/>
      <c r="I157" s="99"/>
      <c r="J157" s="97"/>
      <c r="K157" s="100"/>
      <c r="L157" s="100"/>
      <c r="M157" s="97"/>
      <c r="N157" s="50"/>
      <c r="O157" s="101" t="s">
        <v>29</v>
      </c>
      <c r="P157" s="95"/>
      <c r="Q157" s="96"/>
      <c r="R157" s="96"/>
      <c r="S157" s="97"/>
      <c r="T157" s="98"/>
      <c r="U157" s="99"/>
      <c r="V157" s="97"/>
      <c r="W157" s="100"/>
      <c r="X157" s="100"/>
      <c r="Y157" s="97"/>
      <c r="Z157" s="77"/>
    </row>
    <row r="158" spans="2:26" ht="15" customHeight="1" x14ac:dyDescent="0.15">
      <c r="B158" s="19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34"/>
    </row>
  </sheetData>
  <mergeCells count="17">
    <mergeCell ref="D49:M49"/>
    <mergeCell ref="P49:Y49"/>
    <mergeCell ref="L3:L10"/>
    <mergeCell ref="D12:M12"/>
    <mergeCell ref="P12:Y12"/>
    <mergeCell ref="D30:M30"/>
    <mergeCell ref="P30:Y30"/>
    <mergeCell ref="D123:M123"/>
    <mergeCell ref="P123:Y123"/>
    <mergeCell ref="D141:M141"/>
    <mergeCell ref="P141:Y141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86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85" priority="22" stopIfTrue="1" operator="lessThan">
      <formula>0</formula>
    </cfRule>
  </conditionalFormatting>
  <conditionalFormatting sqref="K90">
    <cfRule type="cellIs" dxfId="84" priority="21" stopIfTrue="1" operator="lessThan">
      <formula>0</formula>
    </cfRule>
  </conditionalFormatting>
  <conditionalFormatting sqref="W90">
    <cfRule type="cellIs" dxfId="83" priority="20" stopIfTrue="1" operator="lessThan">
      <formula>0</formula>
    </cfRule>
  </conditionalFormatting>
  <conditionalFormatting sqref="K108">
    <cfRule type="cellIs" dxfId="82" priority="19" stopIfTrue="1" operator="lessThan">
      <formula>0</formula>
    </cfRule>
  </conditionalFormatting>
  <conditionalFormatting sqref="W108">
    <cfRule type="cellIs" dxfId="81" priority="18" stopIfTrue="1" operator="lessThan">
      <formula>0</formula>
    </cfRule>
  </conditionalFormatting>
  <conditionalFormatting sqref="L90:L102">
    <cfRule type="cellIs" dxfId="80" priority="17" stopIfTrue="1" operator="lessThan">
      <formula>0</formula>
    </cfRule>
  </conditionalFormatting>
  <conditionalFormatting sqref="X90:X102">
    <cfRule type="cellIs" dxfId="79" priority="16" stopIfTrue="1" operator="lessThan">
      <formula>0</formula>
    </cfRule>
  </conditionalFormatting>
  <conditionalFormatting sqref="L108:L120">
    <cfRule type="cellIs" dxfId="78" priority="15" stopIfTrue="1" operator="lessThan">
      <formula>0</formula>
    </cfRule>
  </conditionalFormatting>
  <conditionalFormatting sqref="X108:X120">
    <cfRule type="cellIs" dxfId="77" priority="14" stopIfTrue="1" operator="lessThan">
      <formula>0</formula>
    </cfRule>
  </conditionalFormatting>
  <conditionalFormatting sqref="D16:Y120">
    <cfRule type="cellIs" dxfId="76" priority="13" operator="lessThan">
      <formula>0</formula>
    </cfRule>
  </conditionalFormatting>
  <conditionalFormatting sqref="C121:Z122 C127:J127 M127:V127 C128:K139 M128:W139 Y127:Z139 C124:Y126 C123:D123 N123:P123">
    <cfRule type="cellIs" dxfId="75" priority="12" stopIfTrue="1" operator="lessThan">
      <formula>0</formula>
    </cfRule>
  </conditionalFormatting>
  <conditionalFormatting sqref="K127">
    <cfRule type="cellIs" dxfId="74" priority="11" stopIfTrue="1" operator="lessThan">
      <formula>0</formula>
    </cfRule>
  </conditionalFormatting>
  <conditionalFormatting sqref="W127">
    <cfRule type="cellIs" dxfId="73" priority="10" stopIfTrue="1" operator="lessThan">
      <formula>0</formula>
    </cfRule>
  </conditionalFormatting>
  <conditionalFormatting sqref="L127:L139">
    <cfRule type="cellIs" dxfId="72" priority="9" stopIfTrue="1" operator="lessThan">
      <formula>0</formula>
    </cfRule>
  </conditionalFormatting>
  <conditionalFormatting sqref="X127:X139">
    <cfRule type="cellIs" dxfId="71" priority="8" stopIfTrue="1" operator="lessThan">
      <formula>0</formula>
    </cfRule>
  </conditionalFormatting>
  <conditionalFormatting sqref="D121:Y139">
    <cfRule type="cellIs" dxfId="70" priority="7" operator="lessThan">
      <formula>0</formula>
    </cfRule>
  </conditionalFormatting>
  <conditionalFormatting sqref="C140:Z140 C145:J145 M145:V145 C146:K157 M146:W157 Y145:Z157 C142:Y144 C141:D141 N141:P141">
    <cfRule type="cellIs" dxfId="69" priority="6" stopIfTrue="1" operator="lessThan">
      <formula>0</formula>
    </cfRule>
  </conditionalFormatting>
  <conditionalFormatting sqref="K145">
    <cfRule type="cellIs" dxfId="68" priority="5" stopIfTrue="1" operator="lessThan">
      <formula>0</formula>
    </cfRule>
  </conditionalFormatting>
  <conditionalFormatting sqref="W145">
    <cfRule type="cellIs" dxfId="67" priority="4" stopIfTrue="1" operator="lessThan">
      <formula>0</formula>
    </cfRule>
  </conditionalFormatting>
  <conditionalFormatting sqref="L145:L157">
    <cfRule type="cellIs" dxfId="66" priority="3" stopIfTrue="1" operator="lessThan">
      <formula>0</formula>
    </cfRule>
  </conditionalFormatting>
  <conditionalFormatting sqref="X145:X157">
    <cfRule type="cellIs" dxfId="65" priority="2" stopIfTrue="1" operator="lessThan">
      <formula>0</formula>
    </cfRule>
  </conditionalFormatting>
  <conditionalFormatting sqref="D140:Y157">
    <cfRule type="cellIs" dxfId="64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26</v>
      </c>
      <c r="C11" s="237">
        <v>0</v>
      </c>
      <c r="D11" s="237">
        <v>5</v>
      </c>
      <c r="E11" s="237">
        <v>3</v>
      </c>
      <c r="F11" s="237">
        <v>34</v>
      </c>
      <c r="G11" s="238">
        <v>8.8000000000000007</v>
      </c>
      <c r="H11" s="238">
        <v>6.6</v>
      </c>
      <c r="I11" s="239">
        <v>3</v>
      </c>
      <c r="J11" s="237">
        <v>156</v>
      </c>
      <c r="K11" s="237">
        <v>4</v>
      </c>
      <c r="L11" s="237">
        <v>82</v>
      </c>
      <c r="M11" s="237">
        <v>28</v>
      </c>
      <c r="N11" s="237">
        <v>270</v>
      </c>
      <c r="O11" s="238">
        <v>11.9</v>
      </c>
      <c r="P11" s="238">
        <v>7</v>
      </c>
      <c r="Q11" s="239">
        <v>33</v>
      </c>
    </row>
    <row r="12" spans="1:17" s="222" customFormat="1" ht="14.1" customHeight="1" x14ac:dyDescent="0.15">
      <c r="A12" s="240" t="s">
        <v>119</v>
      </c>
      <c r="B12" s="241">
        <v>19</v>
      </c>
      <c r="C12" s="241">
        <v>7</v>
      </c>
      <c r="D12" s="241">
        <v>8</v>
      </c>
      <c r="E12" s="241">
        <v>5</v>
      </c>
      <c r="F12" s="241">
        <v>39</v>
      </c>
      <c r="G12" s="242">
        <v>30.8</v>
      </c>
      <c r="H12" s="242">
        <v>7.5</v>
      </c>
      <c r="I12" s="243">
        <v>2</v>
      </c>
      <c r="J12" s="241">
        <v>133</v>
      </c>
      <c r="K12" s="241">
        <v>5</v>
      </c>
      <c r="L12" s="241">
        <v>69</v>
      </c>
      <c r="M12" s="241">
        <v>28</v>
      </c>
      <c r="N12" s="241">
        <v>235</v>
      </c>
      <c r="O12" s="242">
        <v>14</v>
      </c>
      <c r="P12" s="242">
        <v>6.1</v>
      </c>
      <c r="Q12" s="243">
        <v>25</v>
      </c>
    </row>
    <row r="13" spans="1:17" s="222" customFormat="1" ht="14.1" customHeight="1" x14ac:dyDescent="0.15">
      <c r="A13" s="240" t="s">
        <v>120</v>
      </c>
      <c r="B13" s="241">
        <v>13</v>
      </c>
      <c r="C13" s="241">
        <v>9</v>
      </c>
      <c r="D13" s="241">
        <v>10</v>
      </c>
      <c r="E13" s="241">
        <v>12</v>
      </c>
      <c r="F13" s="241">
        <v>44</v>
      </c>
      <c r="G13" s="242">
        <v>47.7</v>
      </c>
      <c r="H13" s="242">
        <v>8.5</v>
      </c>
      <c r="I13" s="243">
        <v>4</v>
      </c>
      <c r="J13" s="241">
        <v>187</v>
      </c>
      <c r="K13" s="241">
        <v>0</v>
      </c>
      <c r="L13" s="241">
        <v>64</v>
      </c>
      <c r="M13" s="241">
        <v>40</v>
      </c>
      <c r="N13" s="241">
        <v>291</v>
      </c>
      <c r="O13" s="242">
        <v>13.7</v>
      </c>
      <c r="P13" s="242">
        <v>7.6</v>
      </c>
      <c r="Q13" s="243">
        <v>16</v>
      </c>
    </row>
    <row r="14" spans="1:17" s="222" customFormat="1" ht="14.1" customHeight="1" x14ac:dyDescent="0.15">
      <c r="A14" s="240" t="s">
        <v>121</v>
      </c>
      <c r="B14" s="241">
        <v>21</v>
      </c>
      <c r="C14" s="241">
        <v>8</v>
      </c>
      <c r="D14" s="241">
        <v>10</v>
      </c>
      <c r="E14" s="241">
        <v>16</v>
      </c>
      <c r="F14" s="241">
        <v>55</v>
      </c>
      <c r="G14" s="242">
        <v>43.6</v>
      </c>
      <c r="H14" s="242">
        <v>10.6</v>
      </c>
      <c r="I14" s="243">
        <v>4</v>
      </c>
      <c r="J14" s="241">
        <v>211</v>
      </c>
      <c r="K14" s="241">
        <v>2</v>
      </c>
      <c r="L14" s="241">
        <v>90</v>
      </c>
      <c r="M14" s="241">
        <v>38</v>
      </c>
      <c r="N14" s="241">
        <v>341</v>
      </c>
      <c r="O14" s="242">
        <v>11.7</v>
      </c>
      <c r="P14" s="242">
        <v>8.9</v>
      </c>
      <c r="Q14" s="243">
        <v>21</v>
      </c>
    </row>
    <row r="15" spans="1:17" s="222" customFormat="1" ht="14.1" customHeight="1" x14ac:dyDescent="0.15">
      <c r="A15" s="240" t="s">
        <v>122</v>
      </c>
      <c r="B15" s="241">
        <v>23</v>
      </c>
      <c r="C15" s="241">
        <v>3</v>
      </c>
      <c r="D15" s="241">
        <v>14</v>
      </c>
      <c r="E15" s="241">
        <v>6</v>
      </c>
      <c r="F15" s="241">
        <v>46</v>
      </c>
      <c r="G15" s="242">
        <v>19.600000000000001</v>
      </c>
      <c r="H15" s="242">
        <v>8.9</v>
      </c>
      <c r="I15" s="243">
        <v>2</v>
      </c>
      <c r="J15" s="241">
        <v>236</v>
      </c>
      <c r="K15" s="241">
        <v>2</v>
      </c>
      <c r="L15" s="241">
        <v>72</v>
      </c>
      <c r="M15" s="241">
        <v>35</v>
      </c>
      <c r="N15" s="241">
        <v>345</v>
      </c>
      <c r="O15" s="242">
        <v>10.7</v>
      </c>
      <c r="P15" s="242">
        <v>9</v>
      </c>
      <c r="Q15" s="243">
        <v>24</v>
      </c>
    </row>
    <row r="16" spans="1:17" s="222" customFormat="1" ht="14.1" customHeight="1" x14ac:dyDescent="0.15">
      <c r="A16" s="240" t="s">
        <v>123</v>
      </c>
      <c r="B16" s="241">
        <v>22</v>
      </c>
      <c r="C16" s="241">
        <v>4</v>
      </c>
      <c r="D16" s="241">
        <v>11</v>
      </c>
      <c r="E16" s="241">
        <v>5</v>
      </c>
      <c r="F16" s="241">
        <v>42</v>
      </c>
      <c r="G16" s="242">
        <v>21.4</v>
      </c>
      <c r="H16" s="242">
        <v>8.1</v>
      </c>
      <c r="I16" s="243">
        <v>3</v>
      </c>
      <c r="J16" s="241">
        <v>252</v>
      </c>
      <c r="K16" s="241">
        <v>0</v>
      </c>
      <c r="L16" s="241">
        <v>77</v>
      </c>
      <c r="M16" s="241">
        <v>38</v>
      </c>
      <c r="N16" s="241">
        <v>367</v>
      </c>
      <c r="O16" s="242">
        <v>10.4</v>
      </c>
      <c r="P16" s="242">
        <v>9.5</v>
      </c>
      <c r="Q16" s="243">
        <v>29</v>
      </c>
    </row>
    <row r="17" spans="1:17" s="222" customFormat="1" ht="14.1" customHeight="1" x14ac:dyDescent="0.15">
      <c r="A17" s="240" t="s">
        <v>124</v>
      </c>
      <c r="B17" s="241">
        <v>28</v>
      </c>
      <c r="C17" s="241">
        <v>5</v>
      </c>
      <c r="D17" s="241">
        <v>7</v>
      </c>
      <c r="E17" s="241">
        <v>7</v>
      </c>
      <c r="F17" s="241">
        <v>47</v>
      </c>
      <c r="G17" s="242">
        <v>25.5</v>
      </c>
      <c r="H17" s="242">
        <v>9.1</v>
      </c>
      <c r="I17" s="243">
        <v>4</v>
      </c>
      <c r="J17" s="241">
        <v>230</v>
      </c>
      <c r="K17" s="241">
        <v>0</v>
      </c>
      <c r="L17" s="241">
        <v>91</v>
      </c>
      <c r="M17" s="241">
        <v>29</v>
      </c>
      <c r="N17" s="241">
        <v>350</v>
      </c>
      <c r="O17" s="242">
        <v>8.3000000000000007</v>
      </c>
      <c r="P17" s="242">
        <v>9.1</v>
      </c>
      <c r="Q17" s="243">
        <v>21</v>
      </c>
    </row>
    <row r="18" spans="1:17" s="222" customFormat="1" ht="14.1" customHeight="1" x14ac:dyDescent="0.15">
      <c r="A18" s="240" t="s">
        <v>125</v>
      </c>
      <c r="B18" s="241">
        <v>20</v>
      </c>
      <c r="C18" s="241">
        <v>6</v>
      </c>
      <c r="D18" s="241">
        <v>15</v>
      </c>
      <c r="E18" s="241">
        <v>3</v>
      </c>
      <c r="F18" s="241">
        <v>44</v>
      </c>
      <c r="G18" s="242">
        <v>20.5</v>
      </c>
      <c r="H18" s="242">
        <v>8.5</v>
      </c>
      <c r="I18" s="243">
        <v>1</v>
      </c>
      <c r="J18" s="241">
        <v>238</v>
      </c>
      <c r="K18" s="241">
        <v>4</v>
      </c>
      <c r="L18" s="241">
        <v>87</v>
      </c>
      <c r="M18" s="241">
        <v>25</v>
      </c>
      <c r="N18" s="241">
        <v>354</v>
      </c>
      <c r="O18" s="242">
        <v>8.1999999999999993</v>
      </c>
      <c r="P18" s="242">
        <v>9.1999999999999993</v>
      </c>
      <c r="Q18" s="243">
        <v>30</v>
      </c>
    </row>
    <row r="19" spans="1:17" s="222" customFormat="1" ht="14.1" customHeight="1" x14ac:dyDescent="0.15">
      <c r="A19" s="240" t="s">
        <v>126</v>
      </c>
      <c r="B19" s="241">
        <v>21</v>
      </c>
      <c r="C19" s="241">
        <v>10</v>
      </c>
      <c r="D19" s="241">
        <v>7</v>
      </c>
      <c r="E19" s="241">
        <v>3</v>
      </c>
      <c r="F19" s="241">
        <v>41</v>
      </c>
      <c r="G19" s="242">
        <v>31.7</v>
      </c>
      <c r="H19" s="242">
        <v>7.9</v>
      </c>
      <c r="I19" s="243">
        <v>2</v>
      </c>
      <c r="J19" s="241">
        <v>234</v>
      </c>
      <c r="K19" s="241">
        <v>6</v>
      </c>
      <c r="L19" s="241">
        <v>80</v>
      </c>
      <c r="M19" s="241">
        <v>19</v>
      </c>
      <c r="N19" s="241">
        <v>339</v>
      </c>
      <c r="O19" s="242">
        <v>7.4</v>
      </c>
      <c r="P19" s="242">
        <v>8.8000000000000007</v>
      </c>
      <c r="Q19" s="243">
        <v>31</v>
      </c>
    </row>
    <row r="20" spans="1:17" s="222" customFormat="1" ht="14.1" customHeight="1" x14ac:dyDescent="0.15">
      <c r="A20" s="240" t="s">
        <v>127</v>
      </c>
      <c r="B20" s="241">
        <v>19</v>
      </c>
      <c r="C20" s="241">
        <v>10</v>
      </c>
      <c r="D20" s="241">
        <v>9</v>
      </c>
      <c r="E20" s="241">
        <v>2</v>
      </c>
      <c r="F20" s="241">
        <v>40</v>
      </c>
      <c r="G20" s="242">
        <v>30</v>
      </c>
      <c r="H20" s="242">
        <v>7.7</v>
      </c>
      <c r="I20" s="243">
        <v>4</v>
      </c>
      <c r="J20" s="241">
        <v>211</v>
      </c>
      <c r="K20" s="241">
        <v>2</v>
      </c>
      <c r="L20" s="241">
        <v>96</v>
      </c>
      <c r="M20" s="241">
        <v>12</v>
      </c>
      <c r="N20" s="241">
        <v>321</v>
      </c>
      <c r="O20" s="242">
        <v>4.4000000000000004</v>
      </c>
      <c r="P20" s="242">
        <v>8.3000000000000007</v>
      </c>
      <c r="Q20" s="243">
        <v>27</v>
      </c>
    </row>
    <row r="21" spans="1:17" s="222" customFormat="1" ht="14.1" customHeight="1" x14ac:dyDescent="0.15">
      <c r="A21" s="240" t="s">
        <v>128</v>
      </c>
      <c r="B21" s="241">
        <v>29</v>
      </c>
      <c r="C21" s="241">
        <v>11</v>
      </c>
      <c r="D21" s="241">
        <v>8</v>
      </c>
      <c r="E21" s="241">
        <v>0</v>
      </c>
      <c r="F21" s="241">
        <v>48</v>
      </c>
      <c r="G21" s="242">
        <v>22.9</v>
      </c>
      <c r="H21" s="242">
        <v>9.3000000000000007</v>
      </c>
      <c r="I21" s="243">
        <v>2</v>
      </c>
      <c r="J21" s="241">
        <v>255</v>
      </c>
      <c r="K21" s="241">
        <v>2</v>
      </c>
      <c r="L21" s="241">
        <v>72</v>
      </c>
      <c r="M21" s="241">
        <v>7</v>
      </c>
      <c r="N21" s="241">
        <v>336</v>
      </c>
      <c r="O21" s="242">
        <v>2.7</v>
      </c>
      <c r="P21" s="242">
        <v>8.6999999999999993</v>
      </c>
      <c r="Q21" s="243">
        <v>51</v>
      </c>
    </row>
    <row r="22" spans="1:17" s="222" customFormat="1" ht="14.1" customHeight="1" x14ac:dyDescent="0.15">
      <c r="A22" s="240" t="s">
        <v>129</v>
      </c>
      <c r="B22" s="241">
        <v>25</v>
      </c>
      <c r="C22" s="241">
        <v>3</v>
      </c>
      <c r="D22" s="241">
        <v>6</v>
      </c>
      <c r="E22" s="241">
        <v>3</v>
      </c>
      <c r="F22" s="241">
        <v>37</v>
      </c>
      <c r="G22" s="242">
        <v>16.2</v>
      </c>
      <c r="H22" s="242">
        <v>7.2</v>
      </c>
      <c r="I22" s="243">
        <v>7</v>
      </c>
      <c r="J22" s="241">
        <v>226</v>
      </c>
      <c r="K22" s="241">
        <v>5</v>
      </c>
      <c r="L22" s="241">
        <v>60</v>
      </c>
      <c r="M22" s="241">
        <v>5</v>
      </c>
      <c r="N22" s="241">
        <v>296</v>
      </c>
      <c r="O22" s="242">
        <v>3.4</v>
      </c>
      <c r="P22" s="242">
        <v>7.7</v>
      </c>
      <c r="Q22" s="243">
        <v>50</v>
      </c>
    </row>
    <row r="23" spans="1:17" s="222" customFormat="1" ht="14.1" customHeight="1" x14ac:dyDescent="0.15">
      <c r="A23" s="244" t="s">
        <v>130</v>
      </c>
      <c r="B23" s="245">
        <v>266</v>
      </c>
      <c r="C23" s="245">
        <v>76</v>
      </c>
      <c r="D23" s="245">
        <v>110</v>
      </c>
      <c r="E23" s="245">
        <v>65</v>
      </c>
      <c r="F23" s="245">
        <v>517</v>
      </c>
      <c r="G23" s="246">
        <v>27.3</v>
      </c>
      <c r="H23" s="246">
        <v>100</v>
      </c>
      <c r="I23" s="247">
        <v>38</v>
      </c>
      <c r="J23" s="245">
        <v>2569</v>
      </c>
      <c r="K23" s="245">
        <v>32</v>
      </c>
      <c r="L23" s="245">
        <v>940</v>
      </c>
      <c r="M23" s="245">
        <v>304</v>
      </c>
      <c r="N23" s="245">
        <v>3845</v>
      </c>
      <c r="O23" s="246">
        <v>8.6999999999999993</v>
      </c>
      <c r="P23" s="246">
        <v>100</v>
      </c>
      <c r="Q23" s="247">
        <v>358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3</v>
      </c>
      <c r="C25" s="226"/>
      <c r="D25" s="226"/>
      <c r="E25" s="226"/>
      <c r="F25" s="226"/>
      <c r="G25" s="226"/>
      <c r="H25" s="226"/>
      <c r="I25" s="227"/>
      <c r="J25" s="225" t="s">
        <v>131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114</v>
      </c>
      <c r="C27" s="237">
        <v>2</v>
      </c>
      <c r="D27" s="237">
        <v>22</v>
      </c>
      <c r="E27" s="237">
        <v>14</v>
      </c>
      <c r="F27" s="237">
        <v>152</v>
      </c>
      <c r="G27" s="238">
        <v>10.5</v>
      </c>
      <c r="H27" s="238">
        <v>7.5</v>
      </c>
      <c r="I27" s="239">
        <v>10</v>
      </c>
      <c r="J27" s="237">
        <v>296</v>
      </c>
      <c r="K27" s="237">
        <v>6</v>
      </c>
      <c r="L27" s="237">
        <v>109</v>
      </c>
      <c r="M27" s="237">
        <v>45</v>
      </c>
      <c r="N27" s="237">
        <v>456</v>
      </c>
      <c r="O27" s="238">
        <v>11.2</v>
      </c>
      <c r="P27" s="238">
        <v>7.1</v>
      </c>
      <c r="Q27" s="239">
        <v>46</v>
      </c>
    </row>
    <row r="28" spans="1:17" s="222" customFormat="1" ht="14.1" customHeight="1" x14ac:dyDescent="0.15">
      <c r="A28" s="240" t="s">
        <v>119</v>
      </c>
      <c r="B28" s="241">
        <v>85</v>
      </c>
      <c r="C28" s="241">
        <v>6</v>
      </c>
      <c r="D28" s="241">
        <v>28</v>
      </c>
      <c r="E28" s="241">
        <v>19</v>
      </c>
      <c r="F28" s="241">
        <v>138</v>
      </c>
      <c r="G28" s="242">
        <v>18.100000000000001</v>
      </c>
      <c r="H28" s="242">
        <v>6.8</v>
      </c>
      <c r="I28" s="243">
        <v>13</v>
      </c>
      <c r="J28" s="241">
        <v>237</v>
      </c>
      <c r="K28" s="241">
        <v>18</v>
      </c>
      <c r="L28" s="241">
        <v>105</v>
      </c>
      <c r="M28" s="241">
        <v>52</v>
      </c>
      <c r="N28" s="241">
        <v>412</v>
      </c>
      <c r="O28" s="242">
        <v>17</v>
      </c>
      <c r="P28" s="242">
        <v>6.5</v>
      </c>
      <c r="Q28" s="243">
        <v>40</v>
      </c>
    </row>
    <row r="29" spans="1:17" s="222" customFormat="1" ht="14.1" customHeight="1" x14ac:dyDescent="0.15">
      <c r="A29" s="240" t="s">
        <v>120</v>
      </c>
      <c r="B29" s="241">
        <v>87</v>
      </c>
      <c r="C29" s="241">
        <v>15</v>
      </c>
      <c r="D29" s="241">
        <v>25</v>
      </c>
      <c r="E29" s="241">
        <v>24</v>
      </c>
      <c r="F29" s="241">
        <v>151</v>
      </c>
      <c r="G29" s="242">
        <v>25.8</v>
      </c>
      <c r="H29" s="242">
        <v>7.5</v>
      </c>
      <c r="I29" s="243">
        <v>5</v>
      </c>
      <c r="J29" s="241">
        <v>287</v>
      </c>
      <c r="K29" s="241">
        <v>24</v>
      </c>
      <c r="L29" s="241">
        <v>99</v>
      </c>
      <c r="M29" s="241">
        <v>76</v>
      </c>
      <c r="N29" s="241">
        <v>486</v>
      </c>
      <c r="O29" s="242">
        <v>20.6</v>
      </c>
      <c r="P29" s="242">
        <v>7.6</v>
      </c>
      <c r="Q29" s="243">
        <v>25</v>
      </c>
    </row>
    <row r="30" spans="1:17" s="222" customFormat="1" ht="14.1" customHeight="1" x14ac:dyDescent="0.15">
      <c r="A30" s="240" t="s">
        <v>121</v>
      </c>
      <c r="B30" s="241">
        <v>76</v>
      </c>
      <c r="C30" s="241">
        <v>5</v>
      </c>
      <c r="D30" s="241">
        <v>40</v>
      </c>
      <c r="E30" s="241">
        <v>45</v>
      </c>
      <c r="F30" s="241">
        <v>166</v>
      </c>
      <c r="G30" s="242">
        <v>30.1</v>
      </c>
      <c r="H30" s="242">
        <v>8.1999999999999993</v>
      </c>
      <c r="I30" s="243">
        <v>4</v>
      </c>
      <c r="J30" s="241">
        <v>308</v>
      </c>
      <c r="K30" s="241">
        <v>15</v>
      </c>
      <c r="L30" s="241">
        <v>140</v>
      </c>
      <c r="M30" s="241">
        <v>99</v>
      </c>
      <c r="N30" s="241">
        <v>562</v>
      </c>
      <c r="O30" s="242">
        <v>20.3</v>
      </c>
      <c r="P30" s="242">
        <v>8.8000000000000007</v>
      </c>
      <c r="Q30" s="243">
        <v>29</v>
      </c>
    </row>
    <row r="31" spans="1:17" s="222" customFormat="1" ht="14.1" customHeight="1" x14ac:dyDescent="0.15">
      <c r="A31" s="240" t="s">
        <v>122</v>
      </c>
      <c r="B31" s="241">
        <v>93</v>
      </c>
      <c r="C31" s="241">
        <v>3</v>
      </c>
      <c r="D31" s="241">
        <v>51</v>
      </c>
      <c r="E31" s="241">
        <v>18</v>
      </c>
      <c r="F31" s="241">
        <v>165</v>
      </c>
      <c r="G31" s="242">
        <v>12.7</v>
      </c>
      <c r="H31" s="242">
        <v>8.1999999999999993</v>
      </c>
      <c r="I31" s="243">
        <v>8</v>
      </c>
      <c r="J31" s="241">
        <v>352</v>
      </c>
      <c r="K31" s="241">
        <v>8</v>
      </c>
      <c r="L31" s="241">
        <v>137</v>
      </c>
      <c r="M31" s="241">
        <v>59</v>
      </c>
      <c r="N31" s="241">
        <v>556</v>
      </c>
      <c r="O31" s="242">
        <v>12.1</v>
      </c>
      <c r="P31" s="242">
        <v>8.6999999999999993</v>
      </c>
      <c r="Q31" s="243">
        <v>34</v>
      </c>
    </row>
    <row r="32" spans="1:17" s="222" customFormat="1" ht="14.1" customHeight="1" x14ac:dyDescent="0.15">
      <c r="A32" s="240" t="s">
        <v>123</v>
      </c>
      <c r="B32" s="241">
        <v>102</v>
      </c>
      <c r="C32" s="241">
        <v>2</v>
      </c>
      <c r="D32" s="241">
        <v>46</v>
      </c>
      <c r="E32" s="241">
        <v>19</v>
      </c>
      <c r="F32" s="241">
        <v>169</v>
      </c>
      <c r="G32" s="242">
        <v>12.4</v>
      </c>
      <c r="H32" s="242">
        <v>8.4</v>
      </c>
      <c r="I32" s="243">
        <v>8</v>
      </c>
      <c r="J32" s="241">
        <v>376</v>
      </c>
      <c r="K32" s="241">
        <v>6</v>
      </c>
      <c r="L32" s="241">
        <v>134</v>
      </c>
      <c r="M32" s="241">
        <v>62</v>
      </c>
      <c r="N32" s="241">
        <v>578</v>
      </c>
      <c r="O32" s="242">
        <v>11.8</v>
      </c>
      <c r="P32" s="242">
        <v>9.1</v>
      </c>
      <c r="Q32" s="243">
        <v>40</v>
      </c>
    </row>
    <row r="33" spans="1:17" s="222" customFormat="1" ht="14.1" customHeight="1" x14ac:dyDescent="0.15">
      <c r="A33" s="240" t="s">
        <v>124</v>
      </c>
      <c r="B33" s="241">
        <v>95</v>
      </c>
      <c r="C33" s="241">
        <v>1</v>
      </c>
      <c r="D33" s="241">
        <v>42</v>
      </c>
      <c r="E33" s="241">
        <v>21</v>
      </c>
      <c r="F33" s="241">
        <v>159</v>
      </c>
      <c r="G33" s="242">
        <v>13.8</v>
      </c>
      <c r="H33" s="242">
        <v>7.9</v>
      </c>
      <c r="I33" s="243">
        <v>2</v>
      </c>
      <c r="J33" s="241">
        <v>353</v>
      </c>
      <c r="K33" s="241">
        <v>6</v>
      </c>
      <c r="L33" s="241">
        <v>140</v>
      </c>
      <c r="M33" s="241">
        <v>57</v>
      </c>
      <c r="N33" s="241">
        <v>556</v>
      </c>
      <c r="O33" s="242">
        <v>11.3</v>
      </c>
      <c r="P33" s="242">
        <v>8.6999999999999993</v>
      </c>
      <c r="Q33" s="243">
        <v>27</v>
      </c>
    </row>
    <row r="34" spans="1:17" s="222" customFormat="1" ht="14.1" customHeight="1" x14ac:dyDescent="0.15">
      <c r="A34" s="240" t="s">
        <v>125</v>
      </c>
      <c r="B34" s="241">
        <v>94</v>
      </c>
      <c r="C34" s="241">
        <v>1</v>
      </c>
      <c r="D34" s="241">
        <v>51</v>
      </c>
      <c r="E34" s="241">
        <v>18</v>
      </c>
      <c r="F34" s="241">
        <v>164</v>
      </c>
      <c r="G34" s="242">
        <v>11.6</v>
      </c>
      <c r="H34" s="242">
        <v>8.1</v>
      </c>
      <c r="I34" s="243">
        <v>3</v>
      </c>
      <c r="J34" s="241">
        <v>352</v>
      </c>
      <c r="K34" s="241">
        <v>11</v>
      </c>
      <c r="L34" s="241">
        <v>153</v>
      </c>
      <c r="M34" s="241">
        <v>46</v>
      </c>
      <c r="N34" s="241">
        <v>562</v>
      </c>
      <c r="O34" s="242">
        <v>10.1</v>
      </c>
      <c r="P34" s="242">
        <v>8.8000000000000007</v>
      </c>
      <c r="Q34" s="243">
        <v>34</v>
      </c>
    </row>
    <row r="35" spans="1:17" s="222" customFormat="1" ht="14.1" customHeight="1" x14ac:dyDescent="0.15">
      <c r="A35" s="240" t="s">
        <v>126</v>
      </c>
      <c r="B35" s="241">
        <v>98</v>
      </c>
      <c r="C35" s="241">
        <v>5</v>
      </c>
      <c r="D35" s="241">
        <v>61</v>
      </c>
      <c r="E35" s="241">
        <v>23</v>
      </c>
      <c r="F35" s="241">
        <v>187</v>
      </c>
      <c r="G35" s="242">
        <v>15</v>
      </c>
      <c r="H35" s="242">
        <v>9.1999999999999993</v>
      </c>
      <c r="I35" s="243">
        <v>5</v>
      </c>
      <c r="J35" s="241">
        <v>353</v>
      </c>
      <c r="K35" s="241">
        <v>21</v>
      </c>
      <c r="L35" s="241">
        <v>148</v>
      </c>
      <c r="M35" s="241">
        <v>45</v>
      </c>
      <c r="N35" s="241">
        <v>567</v>
      </c>
      <c r="O35" s="242">
        <v>11.6</v>
      </c>
      <c r="P35" s="242">
        <v>8.9</v>
      </c>
      <c r="Q35" s="243">
        <v>38</v>
      </c>
    </row>
    <row r="36" spans="1:17" s="222" customFormat="1" ht="14.1" customHeight="1" x14ac:dyDescent="0.15">
      <c r="A36" s="240" t="s">
        <v>127</v>
      </c>
      <c r="B36" s="241">
        <v>125</v>
      </c>
      <c r="C36" s="241">
        <v>5</v>
      </c>
      <c r="D36" s="241">
        <v>54</v>
      </c>
      <c r="E36" s="241">
        <v>17</v>
      </c>
      <c r="F36" s="241">
        <v>201</v>
      </c>
      <c r="G36" s="242">
        <v>10.9</v>
      </c>
      <c r="H36" s="242">
        <v>9.9</v>
      </c>
      <c r="I36" s="243">
        <v>4</v>
      </c>
      <c r="J36" s="241">
        <v>355</v>
      </c>
      <c r="K36" s="241">
        <v>17</v>
      </c>
      <c r="L36" s="241">
        <v>159</v>
      </c>
      <c r="M36" s="241">
        <v>31</v>
      </c>
      <c r="N36" s="241">
        <v>562</v>
      </c>
      <c r="O36" s="242">
        <v>8.5</v>
      </c>
      <c r="P36" s="242">
        <v>8.8000000000000007</v>
      </c>
      <c r="Q36" s="243">
        <v>35</v>
      </c>
    </row>
    <row r="37" spans="1:17" s="222" customFormat="1" ht="14.1" customHeight="1" x14ac:dyDescent="0.15">
      <c r="A37" s="240" t="s">
        <v>128</v>
      </c>
      <c r="B37" s="241">
        <v>130</v>
      </c>
      <c r="C37" s="241">
        <v>5</v>
      </c>
      <c r="D37" s="241">
        <v>59</v>
      </c>
      <c r="E37" s="241">
        <v>11</v>
      </c>
      <c r="F37" s="241">
        <v>205</v>
      </c>
      <c r="G37" s="242">
        <v>7.8</v>
      </c>
      <c r="H37" s="242">
        <v>10.1</v>
      </c>
      <c r="I37" s="243">
        <v>14</v>
      </c>
      <c r="J37" s="241">
        <v>414</v>
      </c>
      <c r="K37" s="241">
        <v>18</v>
      </c>
      <c r="L37" s="241">
        <v>139</v>
      </c>
      <c r="M37" s="241">
        <v>18</v>
      </c>
      <c r="N37" s="241">
        <v>589</v>
      </c>
      <c r="O37" s="242">
        <v>6.1</v>
      </c>
      <c r="P37" s="242">
        <v>9.1999999999999993</v>
      </c>
      <c r="Q37" s="243">
        <v>67</v>
      </c>
    </row>
    <row r="38" spans="1:17" s="222" customFormat="1" ht="14.1" customHeight="1" x14ac:dyDescent="0.15">
      <c r="A38" s="240" t="s">
        <v>129</v>
      </c>
      <c r="B38" s="241">
        <v>131</v>
      </c>
      <c r="C38" s="241">
        <v>8</v>
      </c>
      <c r="D38" s="241">
        <v>20</v>
      </c>
      <c r="E38" s="241">
        <v>7</v>
      </c>
      <c r="F38" s="241">
        <v>166</v>
      </c>
      <c r="G38" s="242">
        <v>9</v>
      </c>
      <c r="H38" s="242">
        <v>8.1999999999999993</v>
      </c>
      <c r="I38" s="243">
        <v>27</v>
      </c>
      <c r="J38" s="241">
        <v>382</v>
      </c>
      <c r="K38" s="241">
        <v>16</v>
      </c>
      <c r="L38" s="241">
        <v>86</v>
      </c>
      <c r="M38" s="241">
        <v>15</v>
      </c>
      <c r="N38" s="241">
        <v>499</v>
      </c>
      <c r="O38" s="242">
        <v>6.2</v>
      </c>
      <c r="P38" s="242">
        <v>7.8</v>
      </c>
      <c r="Q38" s="243">
        <v>84</v>
      </c>
    </row>
    <row r="39" spans="1:17" s="222" customFormat="1" ht="14.1" customHeight="1" x14ac:dyDescent="0.15">
      <c r="A39" s="244" t="s">
        <v>130</v>
      </c>
      <c r="B39" s="245">
        <v>1230</v>
      </c>
      <c r="C39" s="245">
        <v>58</v>
      </c>
      <c r="D39" s="245">
        <v>499</v>
      </c>
      <c r="E39" s="245">
        <v>236</v>
      </c>
      <c r="F39" s="245">
        <v>2023</v>
      </c>
      <c r="G39" s="246">
        <v>14.5</v>
      </c>
      <c r="H39" s="246">
        <v>100</v>
      </c>
      <c r="I39" s="247">
        <v>103</v>
      </c>
      <c r="J39" s="245">
        <v>4065</v>
      </c>
      <c r="K39" s="245">
        <v>166</v>
      </c>
      <c r="L39" s="245">
        <v>1549</v>
      </c>
      <c r="M39" s="245">
        <v>605</v>
      </c>
      <c r="N39" s="245">
        <v>6385</v>
      </c>
      <c r="O39" s="246">
        <v>12.1</v>
      </c>
      <c r="P39" s="246">
        <v>100</v>
      </c>
      <c r="Q39" s="247">
        <v>499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4</v>
      </c>
      <c r="C9" s="226"/>
      <c r="D9" s="226"/>
      <c r="E9" s="226"/>
      <c r="F9" s="226"/>
      <c r="G9" s="226"/>
      <c r="H9" s="226"/>
      <c r="I9" s="227"/>
      <c r="J9" s="225">
        <v>5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76</v>
      </c>
      <c r="C11" s="237">
        <v>11</v>
      </c>
      <c r="D11" s="237">
        <v>41</v>
      </c>
      <c r="E11" s="237">
        <v>29</v>
      </c>
      <c r="F11" s="237">
        <v>157</v>
      </c>
      <c r="G11" s="238">
        <v>25.5</v>
      </c>
      <c r="H11" s="238">
        <v>9.8000000000000007</v>
      </c>
      <c r="I11" s="239">
        <v>4</v>
      </c>
      <c r="J11" s="237">
        <v>328</v>
      </c>
      <c r="K11" s="237">
        <v>1</v>
      </c>
      <c r="L11" s="237">
        <v>128</v>
      </c>
      <c r="M11" s="237">
        <v>45</v>
      </c>
      <c r="N11" s="237">
        <v>502</v>
      </c>
      <c r="O11" s="238">
        <v>9.1999999999999993</v>
      </c>
      <c r="P11" s="238">
        <v>11.6</v>
      </c>
      <c r="Q11" s="239">
        <v>100</v>
      </c>
    </row>
    <row r="12" spans="1:17" s="222" customFormat="1" ht="14.1" customHeight="1" x14ac:dyDescent="0.15">
      <c r="A12" s="240" t="s">
        <v>119</v>
      </c>
      <c r="B12" s="241">
        <v>75</v>
      </c>
      <c r="C12" s="241">
        <v>2</v>
      </c>
      <c r="D12" s="241">
        <v>43</v>
      </c>
      <c r="E12" s="241">
        <v>21</v>
      </c>
      <c r="F12" s="241">
        <v>141</v>
      </c>
      <c r="G12" s="242">
        <v>16.3</v>
      </c>
      <c r="H12" s="242">
        <v>8.8000000000000007</v>
      </c>
      <c r="I12" s="243">
        <v>5</v>
      </c>
      <c r="J12" s="241">
        <v>279</v>
      </c>
      <c r="K12" s="241">
        <v>7</v>
      </c>
      <c r="L12" s="241">
        <v>105</v>
      </c>
      <c r="M12" s="241">
        <v>54</v>
      </c>
      <c r="N12" s="241">
        <v>445</v>
      </c>
      <c r="O12" s="242">
        <v>13.7</v>
      </c>
      <c r="P12" s="242">
        <v>10.3</v>
      </c>
      <c r="Q12" s="243">
        <v>49</v>
      </c>
    </row>
    <row r="13" spans="1:17" s="222" customFormat="1" ht="14.1" customHeight="1" x14ac:dyDescent="0.15">
      <c r="A13" s="240" t="s">
        <v>120</v>
      </c>
      <c r="B13" s="241">
        <v>86</v>
      </c>
      <c r="C13" s="241">
        <v>1</v>
      </c>
      <c r="D13" s="241">
        <v>42</v>
      </c>
      <c r="E13" s="241">
        <v>28</v>
      </c>
      <c r="F13" s="241">
        <v>157</v>
      </c>
      <c r="G13" s="242">
        <v>18.5</v>
      </c>
      <c r="H13" s="242">
        <v>9.8000000000000007</v>
      </c>
      <c r="I13" s="243">
        <v>4</v>
      </c>
      <c r="J13" s="241">
        <v>219</v>
      </c>
      <c r="K13" s="241">
        <v>2</v>
      </c>
      <c r="L13" s="241">
        <v>99</v>
      </c>
      <c r="M13" s="241">
        <v>45</v>
      </c>
      <c r="N13" s="241">
        <v>365</v>
      </c>
      <c r="O13" s="242">
        <v>12.9</v>
      </c>
      <c r="P13" s="242">
        <v>8.5</v>
      </c>
      <c r="Q13" s="243">
        <v>22</v>
      </c>
    </row>
    <row r="14" spans="1:17" s="222" customFormat="1" ht="14.1" customHeight="1" x14ac:dyDescent="0.15">
      <c r="A14" s="240" t="s">
        <v>121</v>
      </c>
      <c r="B14" s="241">
        <v>79</v>
      </c>
      <c r="C14" s="241">
        <v>0</v>
      </c>
      <c r="D14" s="241">
        <v>31</v>
      </c>
      <c r="E14" s="241">
        <v>37</v>
      </c>
      <c r="F14" s="241">
        <v>147</v>
      </c>
      <c r="G14" s="242">
        <v>25.2</v>
      </c>
      <c r="H14" s="242">
        <v>9.1</v>
      </c>
      <c r="I14" s="243">
        <v>7</v>
      </c>
      <c r="J14" s="241">
        <v>198</v>
      </c>
      <c r="K14" s="241">
        <v>1</v>
      </c>
      <c r="L14" s="241">
        <v>115</v>
      </c>
      <c r="M14" s="241">
        <v>45</v>
      </c>
      <c r="N14" s="241">
        <v>359</v>
      </c>
      <c r="O14" s="242">
        <v>12.8</v>
      </c>
      <c r="P14" s="242">
        <v>8.3000000000000007</v>
      </c>
      <c r="Q14" s="243">
        <v>26</v>
      </c>
    </row>
    <row r="15" spans="1:17" s="222" customFormat="1" ht="14.1" customHeight="1" x14ac:dyDescent="0.15">
      <c r="A15" s="240" t="s">
        <v>122</v>
      </c>
      <c r="B15" s="241">
        <v>70</v>
      </c>
      <c r="C15" s="241">
        <v>0</v>
      </c>
      <c r="D15" s="241">
        <v>31</v>
      </c>
      <c r="E15" s="241">
        <v>15</v>
      </c>
      <c r="F15" s="241">
        <v>116</v>
      </c>
      <c r="G15" s="242">
        <v>12.9</v>
      </c>
      <c r="H15" s="242">
        <v>7.2</v>
      </c>
      <c r="I15" s="243">
        <v>2</v>
      </c>
      <c r="J15" s="241">
        <v>203</v>
      </c>
      <c r="K15" s="241">
        <v>1</v>
      </c>
      <c r="L15" s="241">
        <v>100</v>
      </c>
      <c r="M15" s="241">
        <v>35</v>
      </c>
      <c r="N15" s="241">
        <v>339</v>
      </c>
      <c r="O15" s="242">
        <v>10.6</v>
      </c>
      <c r="P15" s="242">
        <v>7.9</v>
      </c>
      <c r="Q15" s="243">
        <v>9</v>
      </c>
    </row>
    <row r="16" spans="1:17" s="222" customFormat="1" ht="14.1" customHeight="1" x14ac:dyDescent="0.15">
      <c r="A16" s="240" t="s">
        <v>123</v>
      </c>
      <c r="B16" s="241">
        <v>87</v>
      </c>
      <c r="C16" s="241">
        <v>0</v>
      </c>
      <c r="D16" s="241">
        <v>22</v>
      </c>
      <c r="E16" s="241">
        <v>16</v>
      </c>
      <c r="F16" s="241">
        <v>125</v>
      </c>
      <c r="G16" s="242">
        <v>12.8</v>
      </c>
      <c r="H16" s="242">
        <v>7.8</v>
      </c>
      <c r="I16" s="243">
        <v>1</v>
      </c>
      <c r="J16" s="241">
        <v>203</v>
      </c>
      <c r="K16" s="241">
        <v>0</v>
      </c>
      <c r="L16" s="241">
        <v>74</v>
      </c>
      <c r="M16" s="241">
        <v>43</v>
      </c>
      <c r="N16" s="241">
        <v>320</v>
      </c>
      <c r="O16" s="242">
        <v>13.4</v>
      </c>
      <c r="P16" s="242">
        <v>7.4</v>
      </c>
      <c r="Q16" s="243">
        <v>16</v>
      </c>
    </row>
    <row r="17" spans="1:17" s="222" customFormat="1" ht="14.1" customHeight="1" x14ac:dyDescent="0.15">
      <c r="A17" s="240" t="s">
        <v>124</v>
      </c>
      <c r="B17" s="241">
        <v>81</v>
      </c>
      <c r="C17" s="241">
        <v>1</v>
      </c>
      <c r="D17" s="241">
        <v>35</v>
      </c>
      <c r="E17" s="241">
        <v>18</v>
      </c>
      <c r="F17" s="241">
        <v>135</v>
      </c>
      <c r="G17" s="242">
        <v>14.1</v>
      </c>
      <c r="H17" s="242">
        <v>8.4</v>
      </c>
      <c r="I17" s="243">
        <v>3</v>
      </c>
      <c r="J17" s="241">
        <v>180</v>
      </c>
      <c r="K17" s="241">
        <v>0</v>
      </c>
      <c r="L17" s="241">
        <v>85</v>
      </c>
      <c r="M17" s="241">
        <v>36</v>
      </c>
      <c r="N17" s="241">
        <v>301</v>
      </c>
      <c r="O17" s="242">
        <v>12</v>
      </c>
      <c r="P17" s="242">
        <v>7</v>
      </c>
      <c r="Q17" s="243">
        <v>11</v>
      </c>
    </row>
    <row r="18" spans="1:17" s="222" customFormat="1" ht="14.1" customHeight="1" x14ac:dyDescent="0.15">
      <c r="A18" s="240" t="s">
        <v>125</v>
      </c>
      <c r="B18" s="241">
        <v>83</v>
      </c>
      <c r="C18" s="241">
        <v>3</v>
      </c>
      <c r="D18" s="241">
        <v>30</v>
      </c>
      <c r="E18" s="241">
        <v>27</v>
      </c>
      <c r="F18" s="241">
        <v>143</v>
      </c>
      <c r="G18" s="242">
        <v>21</v>
      </c>
      <c r="H18" s="242">
        <v>8.9</v>
      </c>
      <c r="I18" s="243">
        <v>4</v>
      </c>
      <c r="J18" s="241">
        <v>188</v>
      </c>
      <c r="K18" s="241">
        <v>11</v>
      </c>
      <c r="L18" s="241">
        <v>76</v>
      </c>
      <c r="M18" s="241">
        <v>40</v>
      </c>
      <c r="N18" s="241">
        <v>315</v>
      </c>
      <c r="O18" s="242">
        <v>16.2</v>
      </c>
      <c r="P18" s="242">
        <v>7.3</v>
      </c>
      <c r="Q18" s="243">
        <v>6</v>
      </c>
    </row>
    <row r="19" spans="1:17" s="222" customFormat="1" ht="14.1" customHeight="1" x14ac:dyDescent="0.15">
      <c r="A19" s="240" t="s">
        <v>126</v>
      </c>
      <c r="B19" s="241">
        <v>81</v>
      </c>
      <c r="C19" s="241">
        <v>2</v>
      </c>
      <c r="D19" s="241">
        <v>33</v>
      </c>
      <c r="E19" s="241">
        <v>8</v>
      </c>
      <c r="F19" s="241">
        <v>124</v>
      </c>
      <c r="G19" s="242">
        <v>8.1</v>
      </c>
      <c r="H19" s="242">
        <v>7.7</v>
      </c>
      <c r="I19" s="243">
        <v>5</v>
      </c>
      <c r="J19" s="241">
        <v>204</v>
      </c>
      <c r="K19" s="241">
        <v>3</v>
      </c>
      <c r="L19" s="241">
        <v>93</v>
      </c>
      <c r="M19" s="241">
        <v>31</v>
      </c>
      <c r="N19" s="241">
        <v>331</v>
      </c>
      <c r="O19" s="242">
        <v>10.3</v>
      </c>
      <c r="P19" s="242">
        <v>7.7</v>
      </c>
      <c r="Q19" s="243">
        <v>12</v>
      </c>
    </row>
    <row r="20" spans="1:17" s="222" customFormat="1" ht="14.1" customHeight="1" x14ac:dyDescent="0.15">
      <c r="A20" s="240" t="s">
        <v>127</v>
      </c>
      <c r="B20" s="241">
        <v>88</v>
      </c>
      <c r="C20" s="241">
        <v>4</v>
      </c>
      <c r="D20" s="241">
        <v>19</v>
      </c>
      <c r="E20" s="241">
        <v>4</v>
      </c>
      <c r="F20" s="241">
        <v>115</v>
      </c>
      <c r="G20" s="242">
        <v>7</v>
      </c>
      <c r="H20" s="242">
        <v>7.2</v>
      </c>
      <c r="I20" s="243">
        <v>6</v>
      </c>
      <c r="J20" s="241">
        <v>213</v>
      </c>
      <c r="K20" s="241">
        <v>2</v>
      </c>
      <c r="L20" s="241">
        <v>77</v>
      </c>
      <c r="M20" s="241">
        <v>30</v>
      </c>
      <c r="N20" s="241">
        <v>322</v>
      </c>
      <c r="O20" s="242">
        <v>9.9</v>
      </c>
      <c r="P20" s="242">
        <v>7.5</v>
      </c>
      <c r="Q20" s="243">
        <v>13</v>
      </c>
    </row>
    <row r="21" spans="1:17" s="222" customFormat="1" ht="14.1" customHeight="1" x14ac:dyDescent="0.15">
      <c r="A21" s="240" t="s">
        <v>128</v>
      </c>
      <c r="B21" s="241">
        <v>109</v>
      </c>
      <c r="C21" s="241">
        <v>7</v>
      </c>
      <c r="D21" s="241">
        <v>16</v>
      </c>
      <c r="E21" s="241">
        <v>4</v>
      </c>
      <c r="F21" s="241">
        <v>136</v>
      </c>
      <c r="G21" s="242">
        <v>8.1</v>
      </c>
      <c r="H21" s="242">
        <v>8.5</v>
      </c>
      <c r="I21" s="243">
        <v>3</v>
      </c>
      <c r="J21" s="241">
        <v>269</v>
      </c>
      <c r="K21" s="241">
        <v>4</v>
      </c>
      <c r="L21" s="241">
        <v>91</v>
      </c>
      <c r="M21" s="241">
        <v>19</v>
      </c>
      <c r="N21" s="241">
        <v>383</v>
      </c>
      <c r="O21" s="242">
        <v>6</v>
      </c>
      <c r="P21" s="242">
        <v>8.9</v>
      </c>
      <c r="Q21" s="243">
        <v>31</v>
      </c>
    </row>
    <row r="22" spans="1:17" s="222" customFormat="1" ht="14.1" customHeight="1" x14ac:dyDescent="0.15">
      <c r="A22" s="240" t="s">
        <v>129</v>
      </c>
      <c r="B22" s="241">
        <v>97</v>
      </c>
      <c r="C22" s="241">
        <v>2</v>
      </c>
      <c r="D22" s="241">
        <v>11</v>
      </c>
      <c r="E22" s="241">
        <v>2</v>
      </c>
      <c r="F22" s="241">
        <v>112</v>
      </c>
      <c r="G22" s="242">
        <v>3.6</v>
      </c>
      <c r="H22" s="242">
        <v>7</v>
      </c>
      <c r="I22" s="243">
        <v>13</v>
      </c>
      <c r="J22" s="241">
        <v>244</v>
      </c>
      <c r="K22" s="241">
        <v>3</v>
      </c>
      <c r="L22" s="241">
        <v>68</v>
      </c>
      <c r="M22" s="241">
        <v>16</v>
      </c>
      <c r="N22" s="241">
        <v>331</v>
      </c>
      <c r="O22" s="242">
        <v>5.7</v>
      </c>
      <c r="P22" s="242">
        <v>7.7</v>
      </c>
      <c r="Q22" s="243">
        <v>30</v>
      </c>
    </row>
    <row r="23" spans="1:17" s="222" customFormat="1" ht="14.1" customHeight="1" x14ac:dyDescent="0.15">
      <c r="A23" s="244" t="s">
        <v>130</v>
      </c>
      <c r="B23" s="245">
        <v>1012</v>
      </c>
      <c r="C23" s="245">
        <v>33</v>
      </c>
      <c r="D23" s="245">
        <v>354</v>
      </c>
      <c r="E23" s="245">
        <v>209</v>
      </c>
      <c r="F23" s="245">
        <v>1608</v>
      </c>
      <c r="G23" s="246">
        <v>15</v>
      </c>
      <c r="H23" s="246">
        <v>100</v>
      </c>
      <c r="I23" s="247">
        <v>57</v>
      </c>
      <c r="J23" s="245">
        <v>2728</v>
      </c>
      <c r="K23" s="245">
        <v>35</v>
      </c>
      <c r="L23" s="245">
        <v>1111</v>
      </c>
      <c r="M23" s="245">
        <v>439</v>
      </c>
      <c r="N23" s="245">
        <v>4313</v>
      </c>
      <c r="O23" s="246">
        <v>11</v>
      </c>
      <c r="P23" s="246">
        <v>100</v>
      </c>
      <c r="Q23" s="247">
        <v>325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6</v>
      </c>
      <c r="C25" s="226"/>
      <c r="D25" s="226"/>
      <c r="E25" s="226"/>
      <c r="F25" s="226"/>
      <c r="G25" s="226"/>
      <c r="H25" s="226"/>
      <c r="I25" s="227"/>
      <c r="J25" s="225" t="s">
        <v>132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85</v>
      </c>
      <c r="C27" s="237">
        <v>0</v>
      </c>
      <c r="D27" s="237">
        <v>26</v>
      </c>
      <c r="E27" s="237">
        <v>20</v>
      </c>
      <c r="F27" s="237">
        <v>131</v>
      </c>
      <c r="G27" s="238">
        <v>15.3</v>
      </c>
      <c r="H27" s="238">
        <v>7.6</v>
      </c>
      <c r="I27" s="239">
        <v>15</v>
      </c>
      <c r="J27" s="237">
        <v>489</v>
      </c>
      <c r="K27" s="237">
        <v>12</v>
      </c>
      <c r="L27" s="237">
        <v>195</v>
      </c>
      <c r="M27" s="237">
        <v>94</v>
      </c>
      <c r="N27" s="237">
        <v>790</v>
      </c>
      <c r="O27" s="238">
        <v>13.4</v>
      </c>
      <c r="P27" s="238">
        <v>10.3</v>
      </c>
      <c r="Q27" s="239">
        <v>119</v>
      </c>
    </row>
    <row r="28" spans="1:17" s="222" customFormat="1" ht="14.1" customHeight="1" x14ac:dyDescent="0.15">
      <c r="A28" s="240" t="s">
        <v>119</v>
      </c>
      <c r="B28" s="241">
        <v>89</v>
      </c>
      <c r="C28" s="241">
        <v>0</v>
      </c>
      <c r="D28" s="241">
        <v>34</v>
      </c>
      <c r="E28" s="241">
        <v>26</v>
      </c>
      <c r="F28" s="241">
        <v>149</v>
      </c>
      <c r="G28" s="242">
        <v>17.399999999999999</v>
      </c>
      <c r="H28" s="242">
        <v>8.6</v>
      </c>
      <c r="I28" s="243">
        <v>8</v>
      </c>
      <c r="J28" s="241">
        <v>443</v>
      </c>
      <c r="K28" s="241">
        <v>9</v>
      </c>
      <c r="L28" s="241">
        <v>182</v>
      </c>
      <c r="M28" s="241">
        <v>101</v>
      </c>
      <c r="N28" s="241">
        <v>735</v>
      </c>
      <c r="O28" s="242">
        <v>15</v>
      </c>
      <c r="P28" s="242">
        <v>9.6</v>
      </c>
      <c r="Q28" s="243">
        <v>62</v>
      </c>
    </row>
    <row r="29" spans="1:17" s="222" customFormat="1" ht="14.1" customHeight="1" x14ac:dyDescent="0.15">
      <c r="A29" s="240" t="s">
        <v>120</v>
      </c>
      <c r="B29" s="241">
        <v>114</v>
      </c>
      <c r="C29" s="241">
        <v>1</v>
      </c>
      <c r="D29" s="241">
        <v>22</v>
      </c>
      <c r="E29" s="241">
        <v>17</v>
      </c>
      <c r="F29" s="241">
        <v>154</v>
      </c>
      <c r="G29" s="242">
        <v>11.7</v>
      </c>
      <c r="H29" s="242">
        <v>8.9</v>
      </c>
      <c r="I29" s="243">
        <v>7</v>
      </c>
      <c r="J29" s="241">
        <v>419</v>
      </c>
      <c r="K29" s="241">
        <v>4</v>
      </c>
      <c r="L29" s="241">
        <v>163</v>
      </c>
      <c r="M29" s="241">
        <v>90</v>
      </c>
      <c r="N29" s="241">
        <v>676</v>
      </c>
      <c r="O29" s="242">
        <v>13.9</v>
      </c>
      <c r="P29" s="242">
        <v>8.8000000000000007</v>
      </c>
      <c r="Q29" s="243">
        <v>33</v>
      </c>
    </row>
    <row r="30" spans="1:17" s="222" customFormat="1" ht="14.1" customHeight="1" x14ac:dyDescent="0.15">
      <c r="A30" s="240" t="s">
        <v>121</v>
      </c>
      <c r="B30" s="241">
        <v>118</v>
      </c>
      <c r="C30" s="241">
        <v>1</v>
      </c>
      <c r="D30" s="241">
        <v>29</v>
      </c>
      <c r="E30" s="241">
        <v>14</v>
      </c>
      <c r="F30" s="241">
        <v>162</v>
      </c>
      <c r="G30" s="242">
        <v>9.3000000000000007</v>
      </c>
      <c r="H30" s="242">
        <v>9.4</v>
      </c>
      <c r="I30" s="243">
        <v>3</v>
      </c>
      <c r="J30" s="241">
        <v>395</v>
      </c>
      <c r="K30" s="241">
        <v>2</v>
      </c>
      <c r="L30" s="241">
        <v>175</v>
      </c>
      <c r="M30" s="241">
        <v>96</v>
      </c>
      <c r="N30" s="241">
        <v>668</v>
      </c>
      <c r="O30" s="242">
        <v>14.7</v>
      </c>
      <c r="P30" s="242">
        <v>8.6999999999999993</v>
      </c>
      <c r="Q30" s="243">
        <v>36</v>
      </c>
    </row>
    <row r="31" spans="1:17" s="222" customFormat="1" ht="14.1" customHeight="1" x14ac:dyDescent="0.15">
      <c r="A31" s="240" t="s">
        <v>122</v>
      </c>
      <c r="B31" s="241">
        <v>130</v>
      </c>
      <c r="C31" s="241">
        <v>1</v>
      </c>
      <c r="D31" s="241">
        <v>30</v>
      </c>
      <c r="E31" s="241">
        <v>21</v>
      </c>
      <c r="F31" s="241">
        <v>182</v>
      </c>
      <c r="G31" s="242">
        <v>12.1</v>
      </c>
      <c r="H31" s="242">
        <v>10.6</v>
      </c>
      <c r="I31" s="243">
        <v>8</v>
      </c>
      <c r="J31" s="241">
        <v>403</v>
      </c>
      <c r="K31" s="241">
        <v>2</v>
      </c>
      <c r="L31" s="241">
        <v>161</v>
      </c>
      <c r="M31" s="241">
        <v>71</v>
      </c>
      <c r="N31" s="241">
        <v>637</v>
      </c>
      <c r="O31" s="242">
        <v>11.5</v>
      </c>
      <c r="P31" s="242">
        <v>8.3000000000000007</v>
      </c>
      <c r="Q31" s="243">
        <v>19</v>
      </c>
    </row>
    <row r="32" spans="1:17" s="222" customFormat="1" ht="14.1" customHeight="1" x14ac:dyDescent="0.15">
      <c r="A32" s="240" t="s">
        <v>123</v>
      </c>
      <c r="B32" s="241">
        <v>101</v>
      </c>
      <c r="C32" s="241">
        <v>1</v>
      </c>
      <c r="D32" s="241">
        <v>19</v>
      </c>
      <c r="E32" s="241">
        <v>21</v>
      </c>
      <c r="F32" s="241">
        <v>142</v>
      </c>
      <c r="G32" s="242">
        <v>15.5</v>
      </c>
      <c r="H32" s="242">
        <v>8.1999999999999993</v>
      </c>
      <c r="I32" s="243">
        <v>9</v>
      </c>
      <c r="J32" s="241">
        <v>391</v>
      </c>
      <c r="K32" s="241">
        <v>1</v>
      </c>
      <c r="L32" s="241">
        <v>115</v>
      </c>
      <c r="M32" s="241">
        <v>80</v>
      </c>
      <c r="N32" s="241">
        <v>587</v>
      </c>
      <c r="O32" s="242">
        <v>13.8</v>
      </c>
      <c r="P32" s="242">
        <v>7.7</v>
      </c>
      <c r="Q32" s="243">
        <v>26</v>
      </c>
    </row>
    <row r="33" spans="1:17" s="222" customFormat="1" ht="14.1" customHeight="1" x14ac:dyDescent="0.15">
      <c r="A33" s="240" t="s">
        <v>124</v>
      </c>
      <c r="B33" s="241">
        <v>104</v>
      </c>
      <c r="C33" s="241">
        <v>1</v>
      </c>
      <c r="D33" s="241">
        <v>18</v>
      </c>
      <c r="E33" s="241">
        <v>9</v>
      </c>
      <c r="F33" s="241">
        <v>132</v>
      </c>
      <c r="G33" s="242">
        <v>7.6</v>
      </c>
      <c r="H33" s="242">
        <v>7.7</v>
      </c>
      <c r="I33" s="243">
        <v>3</v>
      </c>
      <c r="J33" s="241">
        <v>365</v>
      </c>
      <c r="K33" s="241">
        <v>2</v>
      </c>
      <c r="L33" s="241">
        <v>138</v>
      </c>
      <c r="M33" s="241">
        <v>63</v>
      </c>
      <c r="N33" s="241">
        <v>568</v>
      </c>
      <c r="O33" s="242">
        <v>11.4</v>
      </c>
      <c r="P33" s="242">
        <v>7.4</v>
      </c>
      <c r="Q33" s="243">
        <v>17</v>
      </c>
    </row>
    <row r="34" spans="1:17" s="222" customFormat="1" ht="14.1" customHeight="1" x14ac:dyDescent="0.15">
      <c r="A34" s="240" t="s">
        <v>125</v>
      </c>
      <c r="B34" s="241">
        <v>109</v>
      </c>
      <c r="C34" s="241">
        <v>0</v>
      </c>
      <c r="D34" s="241">
        <v>31</v>
      </c>
      <c r="E34" s="241">
        <v>13</v>
      </c>
      <c r="F34" s="241">
        <v>153</v>
      </c>
      <c r="G34" s="242">
        <v>8.5</v>
      </c>
      <c r="H34" s="242">
        <v>8.9</v>
      </c>
      <c r="I34" s="243">
        <v>8</v>
      </c>
      <c r="J34" s="241">
        <v>380</v>
      </c>
      <c r="K34" s="241">
        <v>14</v>
      </c>
      <c r="L34" s="241">
        <v>137</v>
      </c>
      <c r="M34" s="241">
        <v>80</v>
      </c>
      <c r="N34" s="241">
        <v>611</v>
      </c>
      <c r="O34" s="242">
        <v>15.4</v>
      </c>
      <c r="P34" s="242">
        <v>8</v>
      </c>
      <c r="Q34" s="243">
        <v>18</v>
      </c>
    </row>
    <row r="35" spans="1:17" s="222" customFormat="1" ht="14.1" customHeight="1" x14ac:dyDescent="0.15">
      <c r="A35" s="240" t="s">
        <v>126</v>
      </c>
      <c r="B35" s="241">
        <v>107</v>
      </c>
      <c r="C35" s="241">
        <v>3</v>
      </c>
      <c r="D35" s="241">
        <v>24</v>
      </c>
      <c r="E35" s="241">
        <v>14</v>
      </c>
      <c r="F35" s="241">
        <v>148</v>
      </c>
      <c r="G35" s="242">
        <v>11.5</v>
      </c>
      <c r="H35" s="242">
        <v>8.6</v>
      </c>
      <c r="I35" s="243">
        <v>3</v>
      </c>
      <c r="J35" s="241">
        <v>392</v>
      </c>
      <c r="K35" s="241">
        <v>8</v>
      </c>
      <c r="L35" s="241">
        <v>150</v>
      </c>
      <c r="M35" s="241">
        <v>53</v>
      </c>
      <c r="N35" s="241">
        <v>603</v>
      </c>
      <c r="O35" s="242">
        <v>10.1</v>
      </c>
      <c r="P35" s="242">
        <v>7.9</v>
      </c>
      <c r="Q35" s="243">
        <v>20</v>
      </c>
    </row>
    <row r="36" spans="1:17" s="222" customFormat="1" ht="14.1" customHeight="1" x14ac:dyDescent="0.15">
      <c r="A36" s="240" t="s">
        <v>127</v>
      </c>
      <c r="B36" s="241">
        <v>92</v>
      </c>
      <c r="C36" s="241">
        <v>1</v>
      </c>
      <c r="D36" s="241">
        <v>12</v>
      </c>
      <c r="E36" s="241">
        <v>12</v>
      </c>
      <c r="F36" s="241">
        <v>117</v>
      </c>
      <c r="G36" s="242">
        <v>11.1</v>
      </c>
      <c r="H36" s="242">
        <v>6.8</v>
      </c>
      <c r="I36" s="243">
        <v>3</v>
      </c>
      <c r="J36" s="241">
        <v>393</v>
      </c>
      <c r="K36" s="241">
        <v>7</v>
      </c>
      <c r="L36" s="241">
        <v>108</v>
      </c>
      <c r="M36" s="241">
        <v>46</v>
      </c>
      <c r="N36" s="241">
        <v>554</v>
      </c>
      <c r="O36" s="242">
        <v>9.6</v>
      </c>
      <c r="P36" s="242">
        <v>7.2</v>
      </c>
      <c r="Q36" s="243">
        <v>22</v>
      </c>
    </row>
    <row r="37" spans="1:17" s="222" customFormat="1" ht="14.1" customHeight="1" x14ac:dyDescent="0.15">
      <c r="A37" s="240" t="s">
        <v>128</v>
      </c>
      <c r="B37" s="241">
        <v>108</v>
      </c>
      <c r="C37" s="241">
        <v>2</v>
      </c>
      <c r="D37" s="241">
        <v>22</v>
      </c>
      <c r="E37" s="241">
        <v>4</v>
      </c>
      <c r="F37" s="241">
        <v>136</v>
      </c>
      <c r="G37" s="242">
        <v>4.4000000000000004</v>
      </c>
      <c r="H37" s="242">
        <v>7.9</v>
      </c>
      <c r="I37" s="243">
        <v>8</v>
      </c>
      <c r="J37" s="241">
        <v>486</v>
      </c>
      <c r="K37" s="241">
        <v>13</v>
      </c>
      <c r="L37" s="241">
        <v>129</v>
      </c>
      <c r="M37" s="241">
        <v>27</v>
      </c>
      <c r="N37" s="241">
        <v>655</v>
      </c>
      <c r="O37" s="242">
        <v>6.1</v>
      </c>
      <c r="P37" s="242">
        <v>8.6</v>
      </c>
      <c r="Q37" s="243">
        <v>42</v>
      </c>
    </row>
    <row r="38" spans="1:17" s="222" customFormat="1" ht="14.1" customHeight="1" x14ac:dyDescent="0.15">
      <c r="A38" s="240" t="s">
        <v>129</v>
      </c>
      <c r="B38" s="241">
        <v>95</v>
      </c>
      <c r="C38" s="241">
        <v>1</v>
      </c>
      <c r="D38" s="241">
        <v>14</v>
      </c>
      <c r="E38" s="241">
        <v>7</v>
      </c>
      <c r="F38" s="241">
        <v>117</v>
      </c>
      <c r="G38" s="242">
        <v>6.8</v>
      </c>
      <c r="H38" s="242">
        <v>6.8</v>
      </c>
      <c r="I38" s="243">
        <v>11</v>
      </c>
      <c r="J38" s="241">
        <v>436</v>
      </c>
      <c r="K38" s="241">
        <v>6</v>
      </c>
      <c r="L38" s="241">
        <v>93</v>
      </c>
      <c r="M38" s="241">
        <v>25</v>
      </c>
      <c r="N38" s="241">
        <v>560</v>
      </c>
      <c r="O38" s="242">
        <v>5.5</v>
      </c>
      <c r="P38" s="242">
        <v>7.3</v>
      </c>
      <c r="Q38" s="243">
        <v>54</v>
      </c>
    </row>
    <row r="39" spans="1:17" s="222" customFormat="1" ht="14.1" customHeight="1" x14ac:dyDescent="0.15">
      <c r="A39" s="244" t="s">
        <v>130</v>
      </c>
      <c r="B39" s="245">
        <v>1252</v>
      </c>
      <c r="C39" s="245">
        <v>12</v>
      </c>
      <c r="D39" s="245">
        <v>281</v>
      </c>
      <c r="E39" s="245">
        <v>178</v>
      </c>
      <c r="F39" s="245">
        <v>1723</v>
      </c>
      <c r="G39" s="246">
        <v>11</v>
      </c>
      <c r="H39" s="246">
        <v>100</v>
      </c>
      <c r="I39" s="247">
        <v>86</v>
      </c>
      <c r="J39" s="245">
        <v>4992</v>
      </c>
      <c r="K39" s="245">
        <v>80</v>
      </c>
      <c r="L39" s="245">
        <v>1746</v>
      </c>
      <c r="M39" s="245">
        <v>826</v>
      </c>
      <c r="N39" s="245">
        <v>7644</v>
      </c>
      <c r="O39" s="246">
        <v>11.9</v>
      </c>
      <c r="P39" s="246">
        <v>100</v>
      </c>
      <c r="Q39" s="247">
        <v>468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7</v>
      </c>
      <c r="C9" s="226"/>
      <c r="D9" s="226"/>
      <c r="E9" s="226"/>
      <c r="F9" s="226"/>
      <c r="G9" s="226"/>
      <c r="H9" s="226"/>
      <c r="I9" s="227"/>
      <c r="J9" s="225">
        <v>8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27</v>
      </c>
      <c r="C11" s="237">
        <v>0</v>
      </c>
      <c r="D11" s="237">
        <v>9</v>
      </c>
      <c r="E11" s="237">
        <v>16</v>
      </c>
      <c r="F11" s="237">
        <v>52</v>
      </c>
      <c r="G11" s="238">
        <v>30.8</v>
      </c>
      <c r="H11" s="238">
        <v>4.9000000000000004</v>
      </c>
      <c r="I11" s="239">
        <v>4</v>
      </c>
      <c r="J11" s="237">
        <v>145</v>
      </c>
      <c r="K11" s="237">
        <v>1</v>
      </c>
      <c r="L11" s="237">
        <v>79</v>
      </c>
      <c r="M11" s="237">
        <v>25</v>
      </c>
      <c r="N11" s="237">
        <v>250</v>
      </c>
      <c r="O11" s="238">
        <v>10.4</v>
      </c>
      <c r="P11" s="238">
        <v>7</v>
      </c>
      <c r="Q11" s="239">
        <v>41</v>
      </c>
    </row>
    <row r="12" spans="1:17" s="222" customFormat="1" ht="14.1" customHeight="1" x14ac:dyDescent="0.15">
      <c r="A12" s="240" t="s">
        <v>119</v>
      </c>
      <c r="B12" s="241">
        <v>30</v>
      </c>
      <c r="C12" s="241">
        <v>2</v>
      </c>
      <c r="D12" s="241">
        <v>9</v>
      </c>
      <c r="E12" s="241">
        <v>29</v>
      </c>
      <c r="F12" s="241">
        <v>70</v>
      </c>
      <c r="G12" s="242">
        <v>44.3</v>
      </c>
      <c r="H12" s="242">
        <v>6.6</v>
      </c>
      <c r="I12" s="243">
        <v>3</v>
      </c>
      <c r="J12" s="241">
        <v>155</v>
      </c>
      <c r="K12" s="241">
        <v>0</v>
      </c>
      <c r="L12" s="241">
        <v>97</v>
      </c>
      <c r="M12" s="241">
        <v>56</v>
      </c>
      <c r="N12" s="241">
        <v>308</v>
      </c>
      <c r="O12" s="242">
        <v>18.2</v>
      </c>
      <c r="P12" s="242">
        <v>8.6</v>
      </c>
      <c r="Q12" s="243">
        <v>29</v>
      </c>
    </row>
    <row r="13" spans="1:17" s="222" customFormat="1" ht="14.1" customHeight="1" x14ac:dyDescent="0.15">
      <c r="A13" s="240" t="s">
        <v>120</v>
      </c>
      <c r="B13" s="241">
        <v>29</v>
      </c>
      <c r="C13" s="241">
        <v>0</v>
      </c>
      <c r="D13" s="241">
        <v>19</v>
      </c>
      <c r="E13" s="241">
        <v>13</v>
      </c>
      <c r="F13" s="241">
        <v>61</v>
      </c>
      <c r="G13" s="242">
        <v>21.3</v>
      </c>
      <c r="H13" s="242">
        <v>5.7</v>
      </c>
      <c r="I13" s="243">
        <v>2</v>
      </c>
      <c r="J13" s="241">
        <v>152</v>
      </c>
      <c r="K13" s="241">
        <v>1</v>
      </c>
      <c r="L13" s="241">
        <v>74</v>
      </c>
      <c r="M13" s="241">
        <v>38</v>
      </c>
      <c r="N13" s="241">
        <v>265</v>
      </c>
      <c r="O13" s="242">
        <v>14.7</v>
      </c>
      <c r="P13" s="242">
        <v>7.4</v>
      </c>
      <c r="Q13" s="243">
        <v>28</v>
      </c>
    </row>
    <row r="14" spans="1:17" s="222" customFormat="1" ht="14.1" customHeight="1" x14ac:dyDescent="0.15">
      <c r="A14" s="240" t="s">
        <v>121</v>
      </c>
      <c r="B14" s="241">
        <v>36</v>
      </c>
      <c r="C14" s="241">
        <v>1</v>
      </c>
      <c r="D14" s="241">
        <v>17</v>
      </c>
      <c r="E14" s="241">
        <v>12</v>
      </c>
      <c r="F14" s="241">
        <v>66</v>
      </c>
      <c r="G14" s="242">
        <v>19.7</v>
      </c>
      <c r="H14" s="242">
        <v>6.2</v>
      </c>
      <c r="I14" s="243">
        <v>3</v>
      </c>
      <c r="J14" s="241">
        <v>164</v>
      </c>
      <c r="K14" s="241">
        <v>0</v>
      </c>
      <c r="L14" s="241">
        <v>91</v>
      </c>
      <c r="M14" s="241">
        <v>40</v>
      </c>
      <c r="N14" s="241">
        <v>295</v>
      </c>
      <c r="O14" s="242">
        <v>13.6</v>
      </c>
      <c r="P14" s="242">
        <v>8.1999999999999993</v>
      </c>
      <c r="Q14" s="243">
        <v>25</v>
      </c>
    </row>
    <row r="15" spans="1:17" s="222" customFormat="1" ht="14.1" customHeight="1" x14ac:dyDescent="0.15">
      <c r="A15" s="240" t="s">
        <v>122</v>
      </c>
      <c r="B15" s="241">
        <v>52</v>
      </c>
      <c r="C15" s="241">
        <v>2</v>
      </c>
      <c r="D15" s="241">
        <v>16</v>
      </c>
      <c r="E15" s="241">
        <v>8</v>
      </c>
      <c r="F15" s="241">
        <v>78</v>
      </c>
      <c r="G15" s="242">
        <v>12.8</v>
      </c>
      <c r="H15" s="242">
        <v>7.3</v>
      </c>
      <c r="I15" s="243">
        <v>6</v>
      </c>
      <c r="J15" s="241">
        <v>205</v>
      </c>
      <c r="K15" s="241">
        <v>2</v>
      </c>
      <c r="L15" s="241">
        <v>97</v>
      </c>
      <c r="M15" s="241">
        <v>29</v>
      </c>
      <c r="N15" s="241">
        <v>333</v>
      </c>
      <c r="O15" s="242">
        <v>9.3000000000000007</v>
      </c>
      <c r="P15" s="242">
        <v>9.3000000000000007</v>
      </c>
      <c r="Q15" s="243">
        <v>30</v>
      </c>
    </row>
    <row r="16" spans="1:17" s="222" customFormat="1" ht="14.1" customHeight="1" x14ac:dyDescent="0.15">
      <c r="A16" s="240" t="s">
        <v>123</v>
      </c>
      <c r="B16" s="241">
        <v>58</v>
      </c>
      <c r="C16" s="241">
        <v>1</v>
      </c>
      <c r="D16" s="241">
        <v>15</v>
      </c>
      <c r="E16" s="241">
        <v>14</v>
      </c>
      <c r="F16" s="241">
        <v>88</v>
      </c>
      <c r="G16" s="242">
        <v>17</v>
      </c>
      <c r="H16" s="242">
        <v>8.3000000000000007</v>
      </c>
      <c r="I16" s="243">
        <v>4</v>
      </c>
      <c r="J16" s="241">
        <v>176</v>
      </c>
      <c r="K16" s="241">
        <v>0</v>
      </c>
      <c r="L16" s="241">
        <v>84</v>
      </c>
      <c r="M16" s="241">
        <v>24</v>
      </c>
      <c r="N16" s="241">
        <v>284</v>
      </c>
      <c r="O16" s="242">
        <v>8.5</v>
      </c>
      <c r="P16" s="242">
        <v>7.9</v>
      </c>
      <c r="Q16" s="243">
        <v>20</v>
      </c>
    </row>
    <row r="17" spans="1:17" s="222" customFormat="1" ht="14.1" customHeight="1" x14ac:dyDescent="0.15">
      <c r="A17" s="240" t="s">
        <v>124</v>
      </c>
      <c r="B17" s="241">
        <v>51</v>
      </c>
      <c r="C17" s="241">
        <v>1</v>
      </c>
      <c r="D17" s="241">
        <v>23</v>
      </c>
      <c r="E17" s="241">
        <v>20</v>
      </c>
      <c r="F17" s="241">
        <v>95</v>
      </c>
      <c r="G17" s="242">
        <v>22.1</v>
      </c>
      <c r="H17" s="242">
        <v>8.9</v>
      </c>
      <c r="I17" s="243">
        <v>6</v>
      </c>
      <c r="J17" s="241">
        <v>227</v>
      </c>
      <c r="K17" s="241">
        <v>1</v>
      </c>
      <c r="L17" s="241">
        <v>66</v>
      </c>
      <c r="M17" s="241">
        <v>23</v>
      </c>
      <c r="N17" s="241">
        <v>317</v>
      </c>
      <c r="O17" s="242">
        <v>7.6</v>
      </c>
      <c r="P17" s="242">
        <v>8.8000000000000007</v>
      </c>
      <c r="Q17" s="243">
        <v>25</v>
      </c>
    </row>
    <row r="18" spans="1:17" s="222" customFormat="1" ht="14.1" customHeight="1" x14ac:dyDescent="0.15">
      <c r="A18" s="240" t="s">
        <v>125</v>
      </c>
      <c r="B18" s="241">
        <v>58</v>
      </c>
      <c r="C18" s="241">
        <v>2</v>
      </c>
      <c r="D18" s="241">
        <v>15</v>
      </c>
      <c r="E18" s="241">
        <v>6</v>
      </c>
      <c r="F18" s="241">
        <v>81</v>
      </c>
      <c r="G18" s="242">
        <v>9.9</v>
      </c>
      <c r="H18" s="242">
        <v>7.6</v>
      </c>
      <c r="I18" s="243">
        <v>7</v>
      </c>
      <c r="J18" s="241">
        <v>182</v>
      </c>
      <c r="K18" s="241">
        <v>1</v>
      </c>
      <c r="L18" s="241">
        <v>95</v>
      </c>
      <c r="M18" s="241">
        <v>25</v>
      </c>
      <c r="N18" s="241">
        <v>303</v>
      </c>
      <c r="O18" s="242">
        <v>8.6</v>
      </c>
      <c r="P18" s="242">
        <v>8.4</v>
      </c>
      <c r="Q18" s="243">
        <v>15</v>
      </c>
    </row>
    <row r="19" spans="1:17" s="222" customFormat="1" ht="14.1" customHeight="1" x14ac:dyDescent="0.15">
      <c r="A19" s="240" t="s">
        <v>126</v>
      </c>
      <c r="B19" s="241">
        <v>67</v>
      </c>
      <c r="C19" s="241">
        <v>4</v>
      </c>
      <c r="D19" s="241">
        <v>22</v>
      </c>
      <c r="E19" s="241">
        <v>12</v>
      </c>
      <c r="F19" s="241">
        <v>105</v>
      </c>
      <c r="G19" s="242">
        <v>15.2</v>
      </c>
      <c r="H19" s="242">
        <v>9.9</v>
      </c>
      <c r="I19" s="243">
        <v>4</v>
      </c>
      <c r="J19" s="241">
        <v>281</v>
      </c>
      <c r="K19" s="241">
        <v>1</v>
      </c>
      <c r="L19" s="241">
        <v>83</v>
      </c>
      <c r="M19" s="241">
        <v>10</v>
      </c>
      <c r="N19" s="241">
        <v>375</v>
      </c>
      <c r="O19" s="242">
        <v>2.9</v>
      </c>
      <c r="P19" s="242">
        <v>10.4</v>
      </c>
      <c r="Q19" s="243">
        <v>19</v>
      </c>
    </row>
    <row r="20" spans="1:17" s="222" customFormat="1" ht="14.1" customHeight="1" x14ac:dyDescent="0.15">
      <c r="A20" s="240" t="s">
        <v>127</v>
      </c>
      <c r="B20" s="241">
        <v>70</v>
      </c>
      <c r="C20" s="241">
        <v>1</v>
      </c>
      <c r="D20" s="241">
        <v>28</v>
      </c>
      <c r="E20" s="241">
        <v>14</v>
      </c>
      <c r="F20" s="241">
        <v>113</v>
      </c>
      <c r="G20" s="242">
        <v>13.3</v>
      </c>
      <c r="H20" s="242">
        <v>10.6</v>
      </c>
      <c r="I20" s="243">
        <v>6</v>
      </c>
      <c r="J20" s="241">
        <v>213</v>
      </c>
      <c r="K20" s="241">
        <v>1</v>
      </c>
      <c r="L20" s="241">
        <v>72</v>
      </c>
      <c r="M20" s="241">
        <v>10</v>
      </c>
      <c r="N20" s="241">
        <v>296</v>
      </c>
      <c r="O20" s="242">
        <v>3.7</v>
      </c>
      <c r="P20" s="242">
        <v>8.1999999999999993</v>
      </c>
      <c r="Q20" s="243">
        <v>25</v>
      </c>
    </row>
    <row r="21" spans="1:17" s="222" customFormat="1" ht="14.1" customHeight="1" x14ac:dyDescent="0.15">
      <c r="A21" s="240" t="s">
        <v>128</v>
      </c>
      <c r="B21" s="241">
        <v>90</v>
      </c>
      <c r="C21" s="241">
        <v>0</v>
      </c>
      <c r="D21" s="241">
        <v>31</v>
      </c>
      <c r="E21" s="241">
        <v>6</v>
      </c>
      <c r="F21" s="241">
        <v>127</v>
      </c>
      <c r="G21" s="242">
        <v>4.7</v>
      </c>
      <c r="H21" s="242">
        <v>11.9</v>
      </c>
      <c r="I21" s="243">
        <v>6</v>
      </c>
      <c r="J21" s="241">
        <v>233</v>
      </c>
      <c r="K21" s="241">
        <v>1</v>
      </c>
      <c r="L21" s="241">
        <v>63</v>
      </c>
      <c r="M21" s="241">
        <v>6</v>
      </c>
      <c r="N21" s="241">
        <v>303</v>
      </c>
      <c r="O21" s="242">
        <v>2.2999999999999998</v>
      </c>
      <c r="P21" s="242">
        <v>8.4</v>
      </c>
      <c r="Q21" s="243">
        <v>45</v>
      </c>
    </row>
    <row r="22" spans="1:17" s="222" customFormat="1" ht="14.1" customHeight="1" x14ac:dyDescent="0.15">
      <c r="A22" s="240" t="s">
        <v>129</v>
      </c>
      <c r="B22" s="241">
        <v>106</v>
      </c>
      <c r="C22" s="241">
        <v>1</v>
      </c>
      <c r="D22" s="241">
        <v>12</v>
      </c>
      <c r="E22" s="241">
        <v>8</v>
      </c>
      <c r="F22" s="241">
        <v>127</v>
      </c>
      <c r="G22" s="242">
        <v>7.1</v>
      </c>
      <c r="H22" s="242">
        <v>11.9</v>
      </c>
      <c r="I22" s="243">
        <v>8</v>
      </c>
      <c r="J22" s="241">
        <v>215</v>
      </c>
      <c r="K22" s="241">
        <v>1</v>
      </c>
      <c r="L22" s="241">
        <v>40</v>
      </c>
      <c r="M22" s="241">
        <v>4</v>
      </c>
      <c r="N22" s="241">
        <v>260</v>
      </c>
      <c r="O22" s="242">
        <v>1.9</v>
      </c>
      <c r="P22" s="242">
        <v>7.2</v>
      </c>
      <c r="Q22" s="243">
        <v>34</v>
      </c>
    </row>
    <row r="23" spans="1:17" s="222" customFormat="1" ht="14.1" customHeight="1" x14ac:dyDescent="0.15">
      <c r="A23" s="244" t="s">
        <v>130</v>
      </c>
      <c r="B23" s="245">
        <v>674</v>
      </c>
      <c r="C23" s="245">
        <v>15</v>
      </c>
      <c r="D23" s="245">
        <v>216</v>
      </c>
      <c r="E23" s="245">
        <v>158</v>
      </c>
      <c r="F23" s="245">
        <v>1063</v>
      </c>
      <c r="G23" s="246">
        <v>16.3</v>
      </c>
      <c r="H23" s="246">
        <v>100</v>
      </c>
      <c r="I23" s="247">
        <v>59</v>
      </c>
      <c r="J23" s="245">
        <v>2348</v>
      </c>
      <c r="K23" s="245">
        <v>10</v>
      </c>
      <c r="L23" s="245">
        <v>941</v>
      </c>
      <c r="M23" s="245">
        <v>290</v>
      </c>
      <c r="N23" s="245">
        <v>3589</v>
      </c>
      <c r="O23" s="246">
        <v>8.4</v>
      </c>
      <c r="P23" s="246">
        <v>100</v>
      </c>
      <c r="Q23" s="247">
        <v>336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9</v>
      </c>
      <c r="C25" s="226"/>
      <c r="D25" s="226"/>
      <c r="E25" s="226"/>
      <c r="F25" s="226"/>
      <c r="G25" s="226"/>
      <c r="H25" s="226"/>
      <c r="I25" s="227"/>
      <c r="J25" s="225" t="s">
        <v>133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28</v>
      </c>
      <c r="C27" s="237">
        <v>3</v>
      </c>
      <c r="D27" s="237">
        <v>5</v>
      </c>
      <c r="E27" s="237">
        <v>2</v>
      </c>
      <c r="F27" s="237">
        <v>38</v>
      </c>
      <c r="G27" s="238">
        <v>13.2</v>
      </c>
      <c r="H27" s="238">
        <v>6.4</v>
      </c>
      <c r="I27" s="239">
        <v>6</v>
      </c>
      <c r="J27" s="237">
        <v>200</v>
      </c>
      <c r="K27" s="237">
        <v>4</v>
      </c>
      <c r="L27" s="237">
        <v>93</v>
      </c>
      <c r="M27" s="237">
        <v>43</v>
      </c>
      <c r="N27" s="237">
        <v>340</v>
      </c>
      <c r="O27" s="238">
        <v>13.8</v>
      </c>
      <c r="P27" s="238">
        <v>6.5</v>
      </c>
      <c r="Q27" s="239">
        <v>51</v>
      </c>
    </row>
    <row r="28" spans="1:17" s="222" customFormat="1" ht="14.1" customHeight="1" x14ac:dyDescent="0.15">
      <c r="A28" s="240" t="s">
        <v>119</v>
      </c>
      <c r="B28" s="241">
        <v>18</v>
      </c>
      <c r="C28" s="241">
        <v>2</v>
      </c>
      <c r="D28" s="241">
        <v>13</v>
      </c>
      <c r="E28" s="241">
        <v>6</v>
      </c>
      <c r="F28" s="241">
        <v>39</v>
      </c>
      <c r="G28" s="242">
        <v>20.5</v>
      </c>
      <c r="H28" s="242">
        <v>6.6</v>
      </c>
      <c r="I28" s="243">
        <v>2</v>
      </c>
      <c r="J28" s="241">
        <v>203</v>
      </c>
      <c r="K28" s="241">
        <v>4</v>
      </c>
      <c r="L28" s="241">
        <v>119</v>
      </c>
      <c r="M28" s="241">
        <v>91</v>
      </c>
      <c r="N28" s="241">
        <v>417</v>
      </c>
      <c r="O28" s="242">
        <v>22.8</v>
      </c>
      <c r="P28" s="242">
        <v>8</v>
      </c>
      <c r="Q28" s="243">
        <v>34</v>
      </c>
    </row>
    <row r="29" spans="1:17" s="222" customFormat="1" ht="14.1" customHeight="1" x14ac:dyDescent="0.15">
      <c r="A29" s="240" t="s">
        <v>120</v>
      </c>
      <c r="B29" s="241">
        <v>42</v>
      </c>
      <c r="C29" s="241">
        <v>3</v>
      </c>
      <c r="D29" s="241">
        <v>14</v>
      </c>
      <c r="E29" s="241">
        <v>3</v>
      </c>
      <c r="F29" s="241">
        <v>62</v>
      </c>
      <c r="G29" s="242">
        <v>9.6999999999999993</v>
      </c>
      <c r="H29" s="242">
        <v>10.5</v>
      </c>
      <c r="I29" s="243">
        <v>2</v>
      </c>
      <c r="J29" s="241">
        <v>223</v>
      </c>
      <c r="K29" s="241">
        <v>4</v>
      </c>
      <c r="L29" s="241">
        <v>107</v>
      </c>
      <c r="M29" s="241">
        <v>54</v>
      </c>
      <c r="N29" s="241">
        <v>388</v>
      </c>
      <c r="O29" s="242">
        <v>14.9</v>
      </c>
      <c r="P29" s="242">
        <v>7.4</v>
      </c>
      <c r="Q29" s="243">
        <v>32</v>
      </c>
    </row>
    <row r="30" spans="1:17" s="222" customFormat="1" ht="14.1" customHeight="1" x14ac:dyDescent="0.15">
      <c r="A30" s="240" t="s">
        <v>121</v>
      </c>
      <c r="B30" s="241">
        <v>25</v>
      </c>
      <c r="C30" s="241">
        <v>1</v>
      </c>
      <c r="D30" s="241">
        <v>9</v>
      </c>
      <c r="E30" s="241">
        <v>6</v>
      </c>
      <c r="F30" s="241">
        <v>41</v>
      </c>
      <c r="G30" s="242">
        <v>17.100000000000001</v>
      </c>
      <c r="H30" s="242">
        <v>6.9</v>
      </c>
      <c r="I30" s="243">
        <v>2</v>
      </c>
      <c r="J30" s="241">
        <v>225</v>
      </c>
      <c r="K30" s="241">
        <v>2</v>
      </c>
      <c r="L30" s="241">
        <v>117</v>
      </c>
      <c r="M30" s="241">
        <v>58</v>
      </c>
      <c r="N30" s="241">
        <v>402</v>
      </c>
      <c r="O30" s="242">
        <v>14.9</v>
      </c>
      <c r="P30" s="242">
        <v>7.7</v>
      </c>
      <c r="Q30" s="243">
        <v>30</v>
      </c>
    </row>
    <row r="31" spans="1:17" s="222" customFormat="1" ht="14.1" customHeight="1" x14ac:dyDescent="0.15">
      <c r="A31" s="240" t="s">
        <v>122</v>
      </c>
      <c r="B31" s="241">
        <v>38</v>
      </c>
      <c r="C31" s="241">
        <v>0</v>
      </c>
      <c r="D31" s="241">
        <v>18</v>
      </c>
      <c r="E31" s="241">
        <v>4</v>
      </c>
      <c r="F31" s="241">
        <v>60</v>
      </c>
      <c r="G31" s="242">
        <v>6.7</v>
      </c>
      <c r="H31" s="242">
        <v>10.199999999999999</v>
      </c>
      <c r="I31" s="243">
        <v>3</v>
      </c>
      <c r="J31" s="241">
        <v>295</v>
      </c>
      <c r="K31" s="241">
        <v>4</v>
      </c>
      <c r="L31" s="241">
        <v>131</v>
      </c>
      <c r="M31" s="241">
        <v>41</v>
      </c>
      <c r="N31" s="241">
        <v>471</v>
      </c>
      <c r="O31" s="242">
        <v>9.6</v>
      </c>
      <c r="P31" s="242">
        <v>9</v>
      </c>
      <c r="Q31" s="243">
        <v>39</v>
      </c>
    </row>
    <row r="32" spans="1:17" s="222" customFormat="1" ht="14.1" customHeight="1" x14ac:dyDescent="0.15">
      <c r="A32" s="240" t="s">
        <v>123</v>
      </c>
      <c r="B32" s="241">
        <v>36</v>
      </c>
      <c r="C32" s="241">
        <v>2</v>
      </c>
      <c r="D32" s="241">
        <v>10</v>
      </c>
      <c r="E32" s="241">
        <v>4</v>
      </c>
      <c r="F32" s="241">
        <v>52</v>
      </c>
      <c r="G32" s="242">
        <v>11.5</v>
      </c>
      <c r="H32" s="242">
        <v>8.8000000000000007</v>
      </c>
      <c r="I32" s="243">
        <v>5</v>
      </c>
      <c r="J32" s="241">
        <v>270</v>
      </c>
      <c r="K32" s="241">
        <v>3</v>
      </c>
      <c r="L32" s="241">
        <v>109</v>
      </c>
      <c r="M32" s="241">
        <v>42</v>
      </c>
      <c r="N32" s="241">
        <v>424</v>
      </c>
      <c r="O32" s="242">
        <v>10.6</v>
      </c>
      <c r="P32" s="242">
        <v>8.1</v>
      </c>
      <c r="Q32" s="243">
        <v>29</v>
      </c>
    </row>
    <row r="33" spans="1:17" s="222" customFormat="1" ht="14.1" customHeight="1" x14ac:dyDescent="0.15">
      <c r="A33" s="240" t="s">
        <v>124</v>
      </c>
      <c r="B33" s="241">
        <v>34</v>
      </c>
      <c r="C33" s="241">
        <v>1</v>
      </c>
      <c r="D33" s="241">
        <v>9</v>
      </c>
      <c r="E33" s="241">
        <v>3</v>
      </c>
      <c r="F33" s="241">
        <v>47</v>
      </c>
      <c r="G33" s="242">
        <v>8.5</v>
      </c>
      <c r="H33" s="242">
        <v>8</v>
      </c>
      <c r="I33" s="243">
        <v>2</v>
      </c>
      <c r="J33" s="241">
        <v>312</v>
      </c>
      <c r="K33" s="241">
        <v>3</v>
      </c>
      <c r="L33" s="241">
        <v>98</v>
      </c>
      <c r="M33" s="241">
        <v>46</v>
      </c>
      <c r="N33" s="241">
        <v>459</v>
      </c>
      <c r="O33" s="242">
        <v>10.7</v>
      </c>
      <c r="P33" s="242">
        <v>8.8000000000000007</v>
      </c>
      <c r="Q33" s="243">
        <v>33</v>
      </c>
    </row>
    <row r="34" spans="1:17" s="222" customFormat="1" ht="14.1" customHeight="1" x14ac:dyDescent="0.15">
      <c r="A34" s="240" t="s">
        <v>125</v>
      </c>
      <c r="B34" s="241">
        <v>43</v>
      </c>
      <c r="C34" s="241">
        <v>2</v>
      </c>
      <c r="D34" s="241">
        <v>13</v>
      </c>
      <c r="E34" s="241">
        <v>8</v>
      </c>
      <c r="F34" s="241">
        <v>66</v>
      </c>
      <c r="G34" s="242">
        <v>15.2</v>
      </c>
      <c r="H34" s="242">
        <v>11.2</v>
      </c>
      <c r="I34" s="243">
        <v>6</v>
      </c>
      <c r="J34" s="241">
        <v>283</v>
      </c>
      <c r="K34" s="241">
        <v>5</v>
      </c>
      <c r="L34" s="241">
        <v>123</v>
      </c>
      <c r="M34" s="241">
        <v>39</v>
      </c>
      <c r="N34" s="241">
        <v>450</v>
      </c>
      <c r="O34" s="242">
        <v>9.8000000000000007</v>
      </c>
      <c r="P34" s="242">
        <v>8.6</v>
      </c>
      <c r="Q34" s="243">
        <v>28</v>
      </c>
    </row>
    <row r="35" spans="1:17" s="222" customFormat="1" ht="14.1" customHeight="1" x14ac:dyDescent="0.15">
      <c r="A35" s="240" t="s">
        <v>126</v>
      </c>
      <c r="B35" s="241">
        <v>37</v>
      </c>
      <c r="C35" s="241">
        <v>0</v>
      </c>
      <c r="D35" s="241">
        <v>14</v>
      </c>
      <c r="E35" s="241">
        <v>5</v>
      </c>
      <c r="F35" s="241">
        <v>56</v>
      </c>
      <c r="G35" s="242">
        <v>8.9</v>
      </c>
      <c r="H35" s="242">
        <v>9.5</v>
      </c>
      <c r="I35" s="243">
        <v>3</v>
      </c>
      <c r="J35" s="241">
        <v>385</v>
      </c>
      <c r="K35" s="241">
        <v>5</v>
      </c>
      <c r="L35" s="241">
        <v>119</v>
      </c>
      <c r="M35" s="241">
        <v>27</v>
      </c>
      <c r="N35" s="241">
        <v>536</v>
      </c>
      <c r="O35" s="242">
        <v>6</v>
      </c>
      <c r="P35" s="242">
        <v>10.199999999999999</v>
      </c>
      <c r="Q35" s="243">
        <v>26</v>
      </c>
    </row>
    <row r="36" spans="1:17" s="222" customFormat="1" ht="14.1" customHeight="1" x14ac:dyDescent="0.15">
      <c r="A36" s="240" t="s">
        <v>127</v>
      </c>
      <c r="B36" s="241">
        <v>29</v>
      </c>
      <c r="C36" s="241">
        <v>3</v>
      </c>
      <c r="D36" s="241">
        <v>11</v>
      </c>
      <c r="E36" s="241">
        <v>4</v>
      </c>
      <c r="F36" s="241">
        <v>47</v>
      </c>
      <c r="G36" s="242">
        <v>14.9</v>
      </c>
      <c r="H36" s="242">
        <v>8</v>
      </c>
      <c r="I36" s="243">
        <v>3</v>
      </c>
      <c r="J36" s="241">
        <v>312</v>
      </c>
      <c r="K36" s="241">
        <v>5</v>
      </c>
      <c r="L36" s="241">
        <v>111</v>
      </c>
      <c r="M36" s="241">
        <v>28</v>
      </c>
      <c r="N36" s="241">
        <v>456</v>
      </c>
      <c r="O36" s="242">
        <v>7.2</v>
      </c>
      <c r="P36" s="242">
        <v>8.6999999999999993</v>
      </c>
      <c r="Q36" s="243">
        <v>34</v>
      </c>
    </row>
    <row r="37" spans="1:17" s="222" customFormat="1" ht="14.1" customHeight="1" x14ac:dyDescent="0.15">
      <c r="A37" s="240" t="s">
        <v>128</v>
      </c>
      <c r="B37" s="241">
        <v>29</v>
      </c>
      <c r="C37" s="241">
        <v>1</v>
      </c>
      <c r="D37" s="241">
        <v>1</v>
      </c>
      <c r="E37" s="241">
        <v>1</v>
      </c>
      <c r="F37" s="241">
        <v>32</v>
      </c>
      <c r="G37" s="242">
        <v>6.3</v>
      </c>
      <c r="H37" s="242">
        <v>5.4</v>
      </c>
      <c r="I37" s="243">
        <v>8</v>
      </c>
      <c r="J37" s="241">
        <v>352</v>
      </c>
      <c r="K37" s="241">
        <v>2</v>
      </c>
      <c r="L37" s="241">
        <v>95</v>
      </c>
      <c r="M37" s="241">
        <v>13</v>
      </c>
      <c r="N37" s="241">
        <v>462</v>
      </c>
      <c r="O37" s="242">
        <v>3.2</v>
      </c>
      <c r="P37" s="242">
        <v>8.8000000000000007</v>
      </c>
      <c r="Q37" s="243">
        <v>59</v>
      </c>
    </row>
    <row r="38" spans="1:17" s="222" customFormat="1" ht="14.1" customHeight="1" x14ac:dyDescent="0.15">
      <c r="A38" s="240" t="s">
        <v>129</v>
      </c>
      <c r="B38" s="241">
        <v>39</v>
      </c>
      <c r="C38" s="241">
        <v>3</v>
      </c>
      <c r="D38" s="241">
        <v>8</v>
      </c>
      <c r="E38" s="241">
        <v>1</v>
      </c>
      <c r="F38" s="241">
        <v>51</v>
      </c>
      <c r="G38" s="242">
        <v>7.8</v>
      </c>
      <c r="H38" s="242">
        <v>8.6</v>
      </c>
      <c r="I38" s="243">
        <v>8</v>
      </c>
      <c r="J38" s="241">
        <v>360</v>
      </c>
      <c r="K38" s="241">
        <v>5</v>
      </c>
      <c r="L38" s="241">
        <v>60</v>
      </c>
      <c r="M38" s="241">
        <v>13</v>
      </c>
      <c r="N38" s="241">
        <v>438</v>
      </c>
      <c r="O38" s="242">
        <v>4.0999999999999996</v>
      </c>
      <c r="P38" s="242">
        <v>8.4</v>
      </c>
      <c r="Q38" s="243">
        <v>50</v>
      </c>
    </row>
    <row r="39" spans="1:17" s="222" customFormat="1" ht="14.1" customHeight="1" x14ac:dyDescent="0.15">
      <c r="A39" s="244" t="s">
        <v>130</v>
      </c>
      <c r="B39" s="245">
        <v>398</v>
      </c>
      <c r="C39" s="245">
        <v>21</v>
      </c>
      <c r="D39" s="245">
        <v>125</v>
      </c>
      <c r="E39" s="245">
        <v>47</v>
      </c>
      <c r="F39" s="245">
        <v>591</v>
      </c>
      <c r="G39" s="246">
        <v>11.5</v>
      </c>
      <c r="H39" s="246">
        <v>100</v>
      </c>
      <c r="I39" s="247">
        <v>50</v>
      </c>
      <c r="J39" s="245">
        <v>3420</v>
      </c>
      <c r="K39" s="245">
        <v>46</v>
      </c>
      <c r="L39" s="245">
        <v>1282</v>
      </c>
      <c r="M39" s="245">
        <v>495</v>
      </c>
      <c r="N39" s="245">
        <v>5243</v>
      </c>
      <c r="O39" s="246">
        <v>10.3</v>
      </c>
      <c r="P39" s="246">
        <v>100</v>
      </c>
      <c r="Q39" s="247">
        <v>445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106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7</v>
      </c>
      <c r="C9" s="226"/>
      <c r="D9" s="226"/>
      <c r="E9" s="226"/>
      <c r="F9" s="226"/>
      <c r="G9" s="226"/>
      <c r="H9" s="226"/>
      <c r="I9" s="227"/>
      <c r="J9" s="225">
        <v>8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120</v>
      </c>
      <c r="C11" s="237">
        <v>5</v>
      </c>
      <c r="D11" s="237">
        <v>8</v>
      </c>
      <c r="E11" s="237">
        <v>4</v>
      </c>
      <c r="F11" s="237">
        <v>137</v>
      </c>
      <c r="G11" s="238">
        <v>6.6</v>
      </c>
      <c r="H11" s="238">
        <v>10.199999999999999</v>
      </c>
      <c r="I11" s="239">
        <v>4</v>
      </c>
      <c r="J11" s="237">
        <v>152</v>
      </c>
      <c r="K11" s="237">
        <v>1</v>
      </c>
      <c r="L11" s="237">
        <v>72</v>
      </c>
      <c r="M11" s="237">
        <v>13</v>
      </c>
      <c r="N11" s="237">
        <v>238</v>
      </c>
      <c r="O11" s="238">
        <v>5.9</v>
      </c>
      <c r="P11" s="238">
        <v>7.4</v>
      </c>
      <c r="Q11" s="239">
        <v>23</v>
      </c>
    </row>
    <row r="12" spans="1:17" s="222" customFormat="1" ht="14.1" customHeight="1" x14ac:dyDescent="0.15">
      <c r="A12" s="240" t="s">
        <v>119</v>
      </c>
      <c r="B12" s="241">
        <v>107</v>
      </c>
      <c r="C12" s="241">
        <v>4</v>
      </c>
      <c r="D12" s="241">
        <v>17</v>
      </c>
      <c r="E12" s="241">
        <v>3</v>
      </c>
      <c r="F12" s="241">
        <v>131</v>
      </c>
      <c r="G12" s="242">
        <v>5.3</v>
      </c>
      <c r="H12" s="242">
        <v>9.6999999999999993</v>
      </c>
      <c r="I12" s="243">
        <v>1</v>
      </c>
      <c r="J12" s="241">
        <v>156</v>
      </c>
      <c r="K12" s="241">
        <v>1</v>
      </c>
      <c r="L12" s="241">
        <v>76</v>
      </c>
      <c r="M12" s="241">
        <v>24</v>
      </c>
      <c r="N12" s="241">
        <v>257</v>
      </c>
      <c r="O12" s="242">
        <v>9.6999999999999993</v>
      </c>
      <c r="P12" s="242">
        <v>8</v>
      </c>
      <c r="Q12" s="243">
        <v>16</v>
      </c>
    </row>
    <row r="13" spans="1:17" s="222" customFormat="1" ht="14.1" customHeight="1" x14ac:dyDescent="0.15">
      <c r="A13" s="240" t="s">
        <v>120</v>
      </c>
      <c r="B13" s="241">
        <v>89</v>
      </c>
      <c r="C13" s="241">
        <v>4</v>
      </c>
      <c r="D13" s="241">
        <v>13</v>
      </c>
      <c r="E13" s="241">
        <v>2</v>
      </c>
      <c r="F13" s="241">
        <v>108</v>
      </c>
      <c r="G13" s="242">
        <v>5.6</v>
      </c>
      <c r="H13" s="242">
        <v>8</v>
      </c>
      <c r="I13" s="243">
        <v>1</v>
      </c>
      <c r="J13" s="241">
        <v>179</v>
      </c>
      <c r="K13" s="241">
        <v>1</v>
      </c>
      <c r="L13" s="241">
        <v>57</v>
      </c>
      <c r="M13" s="241">
        <v>16</v>
      </c>
      <c r="N13" s="241">
        <v>253</v>
      </c>
      <c r="O13" s="242">
        <v>6.7</v>
      </c>
      <c r="P13" s="242">
        <v>7.9</v>
      </c>
      <c r="Q13" s="243">
        <v>18</v>
      </c>
    </row>
    <row r="14" spans="1:17" s="222" customFormat="1" ht="14.1" customHeight="1" x14ac:dyDescent="0.15">
      <c r="A14" s="240" t="s">
        <v>121</v>
      </c>
      <c r="B14" s="241">
        <v>88</v>
      </c>
      <c r="C14" s="241">
        <v>4</v>
      </c>
      <c r="D14" s="241">
        <v>13</v>
      </c>
      <c r="E14" s="241">
        <v>1</v>
      </c>
      <c r="F14" s="241">
        <v>106</v>
      </c>
      <c r="G14" s="242">
        <v>4.7</v>
      </c>
      <c r="H14" s="242">
        <v>7.9</v>
      </c>
      <c r="I14" s="243">
        <v>6</v>
      </c>
      <c r="J14" s="241">
        <v>175</v>
      </c>
      <c r="K14" s="241">
        <v>1</v>
      </c>
      <c r="L14" s="241">
        <v>54</v>
      </c>
      <c r="M14" s="241">
        <v>22</v>
      </c>
      <c r="N14" s="241">
        <v>252</v>
      </c>
      <c r="O14" s="242">
        <v>9.1</v>
      </c>
      <c r="P14" s="242">
        <v>7.8</v>
      </c>
      <c r="Q14" s="243">
        <v>20</v>
      </c>
    </row>
    <row r="15" spans="1:17" s="222" customFormat="1" ht="14.1" customHeight="1" x14ac:dyDescent="0.15">
      <c r="A15" s="240" t="s">
        <v>122</v>
      </c>
      <c r="B15" s="241">
        <v>64</v>
      </c>
      <c r="C15" s="241">
        <v>5</v>
      </c>
      <c r="D15" s="241">
        <v>11</v>
      </c>
      <c r="E15" s="241">
        <v>7</v>
      </c>
      <c r="F15" s="241">
        <v>87</v>
      </c>
      <c r="G15" s="242">
        <v>13.8</v>
      </c>
      <c r="H15" s="242">
        <v>6.5</v>
      </c>
      <c r="I15" s="243">
        <v>5</v>
      </c>
      <c r="J15" s="241">
        <v>190</v>
      </c>
      <c r="K15" s="241">
        <v>0</v>
      </c>
      <c r="L15" s="241">
        <v>48</v>
      </c>
      <c r="M15" s="241">
        <v>10</v>
      </c>
      <c r="N15" s="241">
        <v>248</v>
      </c>
      <c r="O15" s="242">
        <v>4</v>
      </c>
      <c r="P15" s="242">
        <v>7.7</v>
      </c>
      <c r="Q15" s="243">
        <v>15</v>
      </c>
    </row>
    <row r="16" spans="1:17" s="222" customFormat="1" ht="14.1" customHeight="1" x14ac:dyDescent="0.15">
      <c r="A16" s="240" t="s">
        <v>123</v>
      </c>
      <c r="B16" s="241">
        <v>85</v>
      </c>
      <c r="C16" s="241">
        <v>6</v>
      </c>
      <c r="D16" s="241">
        <v>13</v>
      </c>
      <c r="E16" s="241">
        <v>2</v>
      </c>
      <c r="F16" s="241">
        <v>106</v>
      </c>
      <c r="G16" s="242">
        <v>7.5</v>
      </c>
      <c r="H16" s="242">
        <v>7.9</v>
      </c>
      <c r="I16" s="243">
        <v>5</v>
      </c>
      <c r="J16" s="241">
        <v>220</v>
      </c>
      <c r="K16" s="241">
        <v>0</v>
      </c>
      <c r="L16" s="241">
        <v>44</v>
      </c>
      <c r="M16" s="241">
        <v>13</v>
      </c>
      <c r="N16" s="241">
        <v>277</v>
      </c>
      <c r="O16" s="242">
        <v>4.7</v>
      </c>
      <c r="P16" s="242">
        <v>8.6</v>
      </c>
      <c r="Q16" s="243">
        <v>11</v>
      </c>
    </row>
    <row r="17" spans="1:17" s="222" customFormat="1" ht="14.1" customHeight="1" x14ac:dyDescent="0.15">
      <c r="A17" s="240" t="s">
        <v>124</v>
      </c>
      <c r="B17" s="241">
        <v>60</v>
      </c>
      <c r="C17" s="241">
        <v>6</v>
      </c>
      <c r="D17" s="241">
        <v>8</v>
      </c>
      <c r="E17" s="241">
        <v>2</v>
      </c>
      <c r="F17" s="241">
        <v>76</v>
      </c>
      <c r="G17" s="242">
        <v>10.5</v>
      </c>
      <c r="H17" s="242">
        <v>5.6</v>
      </c>
      <c r="I17" s="243">
        <v>4</v>
      </c>
      <c r="J17" s="241">
        <v>203</v>
      </c>
      <c r="K17" s="241">
        <v>0</v>
      </c>
      <c r="L17" s="241">
        <v>49</v>
      </c>
      <c r="M17" s="241">
        <v>15</v>
      </c>
      <c r="N17" s="241">
        <v>267</v>
      </c>
      <c r="O17" s="242">
        <v>5.6</v>
      </c>
      <c r="P17" s="242">
        <v>8.3000000000000007</v>
      </c>
      <c r="Q17" s="243">
        <v>12</v>
      </c>
    </row>
    <row r="18" spans="1:17" s="222" customFormat="1" ht="14.1" customHeight="1" x14ac:dyDescent="0.15">
      <c r="A18" s="240" t="s">
        <v>125</v>
      </c>
      <c r="B18" s="241">
        <v>65</v>
      </c>
      <c r="C18" s="241">
        <v>6</v>
      </c>
      <c r="D18" s="241">
        <v>10</v>
      </c>
      <c r="E18" s="241">
        <v>3</v>
      </c>
      <c r="F18" s="241">
        <v>84</v>
      </c>
      <c r="G18" s="242">
        <v>10.7</v>
      </c>
      <c r="H18" s="242">
        <v>6.2</v>
      </c>
      <c r="I18" s="243">
        <v>5</v>
      </c>
      <c r="J18" s="241">
        <v>187</v>
      </c>
      <c r="K18" s="241">
        <v>2</v>
      </c>
      <c r="L18" s="241">
        <v>48</v>
      </c>
      <c r="M18" s="241">
        <v>6</v>
      </c>
      <c r="N18" s="241">
        <v>243</v>
      </c>
      <c r="O18" s="242">
        <v>3.3</v>
      </c>
      <c r="P18" s="242">
        <v>7.6</v>
      </c>
      <c r="Q18" s="243">
        <v>11</v>
      </c>
    </row>
    <row r="19" spans="1:17" s="222" customFormat="1" ht="14.1" customHeight="1" x14ac:dyDescent="0.15">
      <c r="A19" s="240" t="s">
        <v>126</v>
      </c>
      <c r="B19" s="241">
        <v>95</v>
      </c>
      <c r="C19" s="241">
        <v>7</v>
      </c>
      <c r="D19" s="241">
        <v>16</v>
      </c>
      <c r="E19" s="241">
        <v>3</v>
      </c>
      <c r="F19" s="241">
        <v>121</v>
      </c>
      <c r="G19" s="242">
        <v>8.3000000000000007</v>
      </c>
      <c r="H19" s="242">
        <v>9</v>
      </c>
      <c r="I19" s="243">
        <v>7</v>
      </c>
      <c r="J19" s="241">
        <v>238</v>
      </c>
      <c r="K19" s="241">
        <v>3</v>
      </c>
      <c r="L19" s="241">
        <v>60</v>
      </c>
      <c r="M19" s="241">
        <v>8</v>
      </c>
      <c r="N19" s="241">
        <v>309</v>
      </c>
      <c r="O19" s="242">
        <v>3.6</v>
      </c>
      <c r="P19" s="242">
        <v>9.6</v>
      </c>
      <c r="Q19" s="243">
        <v>15</v>
      </c>
    </row>
    <row r="20" spans="1:17" s="222" customFormat="1" ht="14.1" customHeight="1" x14ac:dyDescent="0.15">
      <c r="A20" s="240" t="s">
        <v>127</v>
      </c>
      <c r="B20" s="241">
        <v>112</v>
      </c>
      <c r="C20" s="241">
        <v>5</v>
      </c>
      <c r="D20" s="241">
        <v>14</v>
      </c>
      <c r="E20" s="241">
        <v>1</v>
      </c>
      <c r="F20" s="241">
        <v>132</v>
      </c>
      <c r="G20" s="242">
        <v>4.5</v>
      </c>
      <c r="H20" s="242">
        <v>9.8000000000000007</v>
      </c>
      <c r="I20" s="243">
        <v>2</v>
      </c>
      <c r="J20" s="241">
        <v>234</v>
      </c>
      <c r="K20" s="241">
        <v>1</v>
      </c>
      <c r="L20" s="241">
        <v>55</v>
      </c>
      <c r="M20" s="241">
        <v>12</v>
      </c>
      <c r="N20" s="241">
        <v>302</v>
      </c>
      <c r="O20" s="242">
        <v>4.3</v>
      </c>
      <c r="P20" s="242">
        <v>9.4</v>
      </c>
      <c r="Q20" s="243">
        <v>16</v>
      </c>
    </row>
    <row r="21" spans="1:17" s="222" customFormat="1" ht="14.1" customHeight="1" x14ac:dyDescent="0.15">
      <c r="A21" s="240" t="s">
        <v>128</v>
      </c>
      <c r="B21" s="241">
        <v>105</v>
      </c>
      <c r="C21" s="241">
        <v>6</v>
      </c>
      <c r="D21" s="241">
        <v>13</v>
      </c>
      <c r="E21" s="241">
        <v>0</v>
      </c>
      <c r="F21" s="241">
        <v>124</v>
      </c>
      <c r="G21" s="242">
        <v>4.8</v>
      </c>
      <c r="H21" s="242">
        <v>9.1999999999999993</v>
      </c>
      <c r="I21" s="243">
        <v>10</v>
      </c>
      <c r="J21" s="241">
        <v>203</v>
      </c>
      <c r="K21" s="241">
        <v>1</v>
      </c>
      <c r="L21" s="241">
        <v>35</v>
      </c>
      <c r="M21" s="241">
        <v>6</v>
      </c>
      <c r="N21" s="241">
        <v>245</v>
      </c>
      <c r="O21" s="242">
        <v>2.9</v>
      </c>
      <c r="P21" s="242">
        <v>7.6</v>
      </c>
      <c r="Q21" s="243">
        <v>16</v>
      </c>
    </row>
    <row r="22" spans="1:17" s="222" customFormat="1" ht="14.1" customHeight="1" x14ac:dyDescent="0.15">
      <c r="A22" s="240" t="s">
        <v>129</v>
      </c>
      <c r="B22" s="241">
        <v>111</v>
      </c>
      <c r="C22" s="241">
        <v>6</v>
      </c>
      <c r="D22" s="241">
        <v>17</v>
      </c>
      <c r="E22" s="241">
        <v>1</v>
      </c>
      <c r="F22" s="241">
        <v>135</v>
      </c>
      <c r="G22" s="242">
        <v>5.2</v>
      </c>
      <c r="H22" s="242">
        <v>10</v>
      </c>
      <c r="I22" s="243">
        <v>8</v>
      </c>
      <c r="J22" s="241">
        <v>265</v>
      </c>
      <c r="K22" s="241">
        <v>1</v>
      </c>
      <c r="L22" s="241">
        <v>54</v>
      </c>
      <c r="M22" s="241">
        <v>2</v>
      </c>
      <c r="N22" s="241">
        <v>322</v>
      </c>
      <c r="O22" s="242">
        <v>0.9</v>
      </c>
      <c r="P22" s="242">
        <v>10</v>
      </c>
      <c r="Q22" s="243">
        <v>10</v>
      </c>
    </row>
    <row r="23" spans="1:17" s="222" customFormat="1" ht="14.1" customHeight="1" x14ac:dyDescent="0.15">
      <c r="A23" s="244" t="s">
        <v>130</v>
      </c>
      <c r="B23" s="245">
        <v>1101</v>
      </c>
      <c r="C23" s="245">
        <v>64</v>
      </c>
      <c r="D23" s="245">
        <v>153</v>
      </c>
      <c r="E23" s="245">
        <v>29</v>
      </c>
      <c r="F23" s="245">
        <v>1347</v>
      </c>
      <c r="G23" s="246">
        <v>6.9</v>
      </c>
      <c r="H23" s="246">
        <v>100</v>
      </c>
      <c r="I23" s="247">
        <v>58</v>
      </c>
      <c r="J23" s="245">
        <v>2402</v>
      </c>
      <c r="K23" s="245">
        <v>12</v>
      </c>
      <c r="L23" s="245">
        <v>652</v>
      </c>
      <c r="M23" s="245">
        <v>147</v>
      </c>
      <c r="N23" s="245">
        <v>3213</v>
      </c>
      <c r="O23" s="246">
        <v>4.9000000000000004</v>
      </c>
      <c r="P23" s="246">
        <v>100</v>
      </c>
      <c r="Q23" s="247">
        <v>183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9</v>
      </c>
      <c r="C25" s="226"/>
      <c r="D25" s="226"/>
      <c r="E25" s="226"/>
      <c r="F25" s="226"/>
      <c r="G25" s="226"/>
      <c r="H25" s="226"/>
      <c r="I25" s="227"/>
      <c r="J25" s="225" t="s">
        <v>133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2</v>
      </c>
      <c r="C27" s="237">
        <v>0</v>
      </c>
      <c r="D27" s="237">
        <v>1</v>
      </c>
      <c r="E27" s="237">
        <v>0</v>
      </c>
      <c r="F27" s="237">
        <v>3</v>
      </c>
      <c r="G27" s="238">
        <v>0</v>
      </c>
      <c r="H27" s="238">
        <v>2.1</v>
      </c>
      <c r="I27" s="239">
        <v>0</v>
      </c>
      <c r="J27" s="237">
        <v>274</v>
      </c>
      <c r="K27" s="237">
        <v>6</v>
      </c>
      <c r="L27" s="237">
        <v>81</v>
      </c>
      <c r="M27" s="237">
        <v>17</v>
      </c>
      <c r="N27" s="237">
        <v>378</v>
      </c>
      <c r="O27" s="238">
        <v>6.1</v>
      </c>
      <c r="P27" s="238">
        <v>8</v>
      </c>
      <c r="Q27" s="239">
        <v>27</v>
      </c>
    </row>
    <row r="28" spans="1:17" s="222" customFormat="1" ht="14.1" customHeight="1" x14ac:dyDescent="0.15">
      <c r="A28" s="240" t="s">
        <v>119</v>
      </c>
      <c r="B28" s="241">
        <v>4</v>
      </c>
      <c r="C28" s="241">
        <v>0</v>
      </c>
      <c r="D28" s="241">
        <v>2</v>
      </c>
      <c r="E28" s="241">
        <v>4</v>
      </c>
      <c r="F28" s="241">
        <v>10</v>
      </c>
      <c r="G28" s="242">
        <v>40</v>
      </c>
      <c r="H28" s="242">
        <v>7.1</v>
      </c>
      <c r="I28" s="243">
        <v>0</v>
      </c>
      <c r="J28" s="241">
        <v>267</v>
      </c>
      <c r="K28" s="241">
        <v>5</v>
      </c>
      <c r="L28" s="241">
        <v>95</v>
      </c>
      <c r="M28" s="241">
        <v>31</v>
      </c>
      <c r="N28" s="241">
        <v>398</v>
      </c>
      <c r="O28" s="242">
        <v>9</v>
      </c>
      <c r="P28" s="242">
        <v>8.5</v>
      </c>
      <c r="Q28" s="243">
        <v>17</v>
      </c>
    </row>
    <row r="29" spans="1:17" s="222" customFormat="1" ht="14.1" customHeight="1" x14ac:dyDescent="0.15">
      <c r="A29" s="240" t="s">
        <v>120</v>
      </c>
      <c r="B29" s="241">
        <v>12</v>
      </c>
      <c r="C29" s="241">
        <v>0</v>
      </c>
      <c r="D29" s="241">
        <v>4</v>
      </c>
      <c r="E29" s="241">
        <v>0</v>
      </c>
      <c r="F29" s="241">
        <v>16</v>
      </c>
      <c r="G29" s="242">
        <v>0</v>
      </c>
      <c r="H29" s="242">
        <v>11.4</v>
      </c>
      <c r="I29" s="243">
        <v>0</v>
      </c>
      <c r="J29" s="241">
        <v>280</v>
      </c>
      <c r="K29" s="241">
        <v>5</v>
      </c>
      <c r="L29" s="241">
        <v>74</v>
      </c>
      <c r="M29" s="241">
        <v>18</v>
      </c>
      <c r="N29" s="241">
        <v>377</v>
      </c>
      <c r="O29" s="242">
        <v>6.1</v>
      </c>
      <c r="P29" s="242">
        <v>8</v>
      </c>
      <c r="Q29" s="243">
        <v>19</v>
      </c>
    </row>
    <row r="30" spans="1:17" s="222" customFormat="1" ht="14.1" customHeight="1" x14ac:dyDescent="0.15">
      <c r="A30" s="240" t="s">
        <v>121</v>
      </c>
      <c r="B30" s="241">
        <v>10</v>
      </c>
      <c r="C30" s="241">
        <v>0</v>
      </c>
      <c r="D30" s="241">
        <v>2</v>
      </c>
      <c r="E30" s="241">
        <v>0</v>
      </c>
      <c r="F30" s="241">
        <v>12</v>
      </c>
      <c r="G30" s="242">
        <v>0</v>
      </c>
      <c r="H30" s="242">
        <v>8.6</v>
      </c>
      <c r="I30" s="243">
        <v>0</v>
      </c>
      <c r="J30" s="241">
        <v>273</v>
      </c>
      <c r="K30" s="241">
        <v>5</v>
      </c>
      <c r="L30" s="241">
        <v>69</v>
      </c>
      <c r="M30" s="241">
        <v>23</v>
      </c>
      <c r="N30" s="241">
        <v>370</v>
      </c>
      <c r="O30" s="242">
        <v>7.6</v>
      </c>
      <c r="P30" s="242">
        <v>7.9</v>
      </c>
      <c r="Q30" s="243">
        <v>26</v>
      </c>
    </row>
    <row r="31" spans="1:17" s="222" customFormat="1" ht="14.1" customHeight="1" x14ac:dyDescent="0.15">
      <c r="A31" s="240" t="s">
        <v>122</v>
      </c>
      <c r="B31" s="241">
        <v>16</v>
      </c>
      <c r="C31" s="241">
        <v>0</v>
      </c>
      <c r="D31" s="241">
        <v>5</v>
      </c>
      <c r="E31" s="241">
        <v>0</v>
      </c>
      <c r="F31" s="241">
        <v>21</v>
      </c>
      <c r="G31" s="242">
        <v>0</v>
      </c>
      <c r="H31" s="242">
        <v>15</v>
      </c>
      <c r="I31" s="243">
        <v>1</v>
      </c>
      <c r="J31" s="241">
        <v>270</v>
      </c>
      <c r="K31" s="241">
        <v>5</v>
      </c>
      <c r="L31" s="241">
        <v>64</v>
      </c>
      <c r="M31" s="241">
        <v>17</v>
      </c>
      <c r="N31" s="241">
        <v>356</v>
      </c>
      <c r="O31" s="242">
        <v>6.2</v>
      </c>
      <c r="P31" s="242">
        <v>7.6</v>
      </c>
      <c r="Q31" s="243">
        <v>21</v>
      </c>
    </row>
    <row r="32" spans="1:17" s="222" customFormat="1" ht="14.1" customHeight="1" x14ac:dyDescent="0.15">
      <c r="A32" s="240" t="s">
        <v>123</v>
      </c>
      <c r="B32" s="241">
        <v>11</v>
      </c>
      <c r="C32" s="241">
        <v>0</v>
      </c>
      <c r="D32" s="241">
        <v>4</v>
      </c>
      <c r="E32" s="241">
        <v>0</v>
      </c>
      <c r="F32" s="241">
        <v>15</v>
      </c>
      <c r="G32" s="242">
        <v>0</v>
      </c>
      <c r="H32" s="242">
        <v>10.7</v>
      </c>
      <c r="I32" s="243">
        <v>1</v>
      </c>
      <c r="J32" s="241">
        <v>316</v>
      </c>
      <c r="K32" s="241">
        <v>6</v>
      </c>
      <c r="L32" s="241">
        <v>61</v>
      </c>
      <c r="M32" s="241">
        <v>15</v>
      </c>
      <c r="N32" s="241">
        <v>398</v>
      </c>
      <c r="O32" s="242">
        <v>5.3</v>
      </c>
      <c r="P32" s="242">
        <v>8.5</v>
      </c>
      <c r="Q32" s="243">
        <v>17</v>
      </c>
    </row>
    <row r="33" spans="1:17" s="222" customFormat="1" ht="14.1" customHeight="1" x14ac:dyDescent="0.15">
      <c r="A33" s="240" t="s">
        <v>124</v>
      </c>
      <c r="B33" s="241">
        <v>5</v>
      </c>
      <c r="C33" s="241">
        <v>0</v>
      </c>
      <c r="D33" s="241">
        <v>1</v>
      </c>
      <c r="E33" s="241">
        <v>0</v>
      </c>
      <c r="F33" s="241">
        <v>6</v>
      </c>
      <c r="G33" s="242">
        <v>0</v>
      </c>
      <c r="H33" s="242">
        <v>4.3</v>
      </c>
      <c r="I33" s="243">
        <v>1</v>
      </c>
      <c r="J33" s="241">
        <v>268</v>
      </c>
      <c r="K33" s="241">
        <v>6</v>
      </c>
      <c r="L33" s="241">
        <v>58</v>
      </c>
      <c r="M33" s="241">
        <v>17</v>
      </c>
      <c r="N33" s="241">
        <v>349</v>
      </c>
      <c r="O33" s="242">
        <v>6.6</v>
      </c>
      <c r="P33" s="242">
        <v>7.4</v>
      </c>
      <c r="Q33" s="243">
        <v>17</v>
      </c>
    </row>
    <row r="34" spans="1:17" s="222" customFormat="1" ht="14.1" customHeight="1" x14ac:dyDescent="0.15">
      <c r="A34" s="240" t="s">
        <v>125</v>
      </c>
      <c r="B34" s="241">
        <v>8</v>
      </c>
      <c r="C34" s="241">
        <v>0</v>
      </c>
      <c r="D34" s="241">
        <v>4</v>
      </c>
      <c r="E34" s="241">
        <v>0</v>
      </c>
      <c r="F34" s="241">
        <v>12</v>
      </c>
      <c r="G34" s="242">
        <v>0</v>
      </c>
      <c r="H34" s="242">
        <v>8.6</v>
      </c>
      <c r="I34" s="243">
        <v>0</v>
      </c>
      <c r="J34" s="241">
        <v>260</v>
      </c>
      <c r="K34" s="241">
        <v>8</v>
      </c>
      <c r="L34" s="241">
        <v>62</v>
      </c>
      <c r="M34" s="241">
        <v>9</v>
      </c>
      <c r="N34" s="241">
        <v>339</v>
      </c>
      <c r="O34" s="242">
        <v>5</v>
      </c>
      <c r="P34" s="242">
        <v>7.2</v>
      </c>
      <c r="Q34" s="243">
        <v>16</v>
      </c>
    </row>
    <row r="35" spans="1:17" s="222" customFormat="1" ht="14.1" customHeight="1" x14ac:dyDescent="0.15">
      <c r="A35" s="240" t="s">
        <v>126</v>
      </c>
      <c r="B35" s="241">
        <v>12</v>
      </c>
      <c r="C35" s="241">
        <v>0</v>
      </c>
      <c r="D35" s="241">
        <v>4</v>
      </c>
      <c r="E35" s="241">
        <v>0</v>
      </c>
      <c r="F35" s="241">
        <v>16</v>
      </c>
      <c r="G35" s="242">
        <v>0</v>
      </c>
      <c r="H35" s="242">
        <v>11.4</v>
      </c>
      <c r="I35" s="243">
        <v>1</v>
      </c>
      <c r="J35" s="241">
        <v>345</v>
      </c>
      <c r="K35" s="241">
        <v>10</v>
      </c>
      <c r="L35" s="241">
        <v>80</v>
      </c>
      <c r="M35" s="241">
        <v>11</v>
      </c>
      <c r="N35" s="241">
        <v>446</v>
      </c>
      <c r="O35" s="242">
        <v>4.7</v>
      </c>
      <c r="P35" s="242">
        <v>9.5</v>
      </c>
      <c r="Q35" s="243">
        <v>23</v>
      </c>
    </row>
    <row r="36" spans="1:17" s="222" customFormat="1" ht="14.1" customHeight="1" x14ac:dyDescent="0.15">
      <c r="A36" s="240" t="s">
        <v>127</v>
      </c>
      <c r="B36" s="241">
        <v>6</v>
      </c>
      <c r="C36" s="241">
        <v>0</v>
      </c>
      <c r="D36" s="241">
        <v>3</v>
      </c>
      <c r="E36" s="241">
        <v>1</v>
      </c>
      <c r="F36" s="241">
        <v>10</v>
      </c>
      <c r="G36" s="242">
        <v>10</v>
      </c>
      <c r="H36" s="242">
        <v>7.1</v>
      </c>
      <c r="I36" s="243">
        <v>1</v>
      </c>
      <c r="J36" s="241">
        <v>352</v>
      </c>
      <c r="K36" s="241">
        <v>6</v>
      </c>
      <c r="L36" s="241">
        <v>72</v>
      </c>
      <c r="M36" s="241">
        <v>14</v>
      </c>
      <c r="N36" s="241">
        <v>444</v>
      </c>
      <c r="O36" s="242">
        <v>4.5</v>
      </c>
      <c r="P36" s="242">
        <v>9.4</v>
      </c>
      <c r="Q36" s="243">
        <v>19</v>
      </c>
    </row>
    <row r="37" spans="1:17" s="222" customFormat="1" ht="14.1" customHeight="1" x14ac:dyDescent="0.15">
      <c r="A37" s="240" t="s">
        <v>128</v>
      </c>
      <c r="B37" s="241">
        <v>4</v>
      </c>
      <c r="C37" s="241">
        <v>0</v>
      </c>
      <c r="D37" s="241">
        <v>4</v>
      </c>
      <c r="E37" s="241">
        <v>0</v>
      </c>
      <c r="F37" s="241">
        <v>8</v>
      </c>
      <c r="G37" s="242">
        <v>0</v>
      </c>
      <c r="H37" s="242">
        <v>5.7</v>
      </c>
      <c r="I37" s="243">
        <v>1</v>
      </c>
      <c r="J37" s="241">
        <v>312</v>
      </c>
      <c r="K37" s="241">
        <v>7</v>
      </c>
      <c r="L37" s="241">
        <v>52</v>
      </c>
      <c r="M37" s="241">
        <v>6</v>
      </c>
      <c r="N37" s="241">
        <v>377</v>
      </c>
      <c r="O37" s="242">
        <v>3.4</v>
      </c>
      <c r="P37" s="242">
        <v>8</v>
      </c>
      <c r="Q37" s="243">
        <v>27</v>
      </c>
    </row>
    <row r="38" spans="1:17" s="222" customFormat="1" ht="14.1" customHeight="1" x14ac:dyDescent="0.15">
      <c r="A38" s="240" t="s">
        <v>129</v>
      </c>
      <c r="B38" s="241">
        <v>8</v>
      </c>
      <c r="C38" s="241">
        <v>0</v>
      </c>
      <c r="D38" s="241">
        <v>3</v>
      </c>
      <c r="E38" s="241">
        <v>0</v>
      </c>
      <c r="F38" s="241">
        <v>11</v>
      </c>
      <c r="G38" s="242">
        <v>0</v>
      </c>
      <c r="H38" s="242">
        <v>7.9</v>
      </c>
      <c r="I38" s="243">
        <v>0</v>
      </c>
      <c r="J38" s="241">
        <v>384</v>
      </c>
      <c r="K38" s="241">
        <v>7</v>
      </c>
      <c r="L38" s="241">
        <v>74</v>
      </c>
      <c r="M38" s="241">
        <v>3</v>
      </c>
      <c r="N38" s="241">
        <v>468</v>
      </c>
      <c r="O38" s="242">
        <v>2.1</v>
      </c>
      <c r="P38" s="242">
        <v>10</v>
      </c>
      <c r="Q38" s="243">
        <v>18</v>
      </c>
    </row>
    <row r="39" spans="1:17" s="222" customFormat="1" ht="14.1" customHeight="1" x14ac:dyDescent="0.15">
      <c r="A39" s="244" t="s">
        <v>130</v>
      </c>
      <c r="B39" s="245">
        <v>98</v>
      </c>
      <c r="C39" s="245">
        <v>0</v>
      </c>
      <c r="D39" s="245">
        <v>37</v>
      </c>
      <c r="E39" s="245">
        <v>5</v>
      </c>
      <c r="F39" s="245">
        <v>140</v>
      </c>
      <c r="G39" s="246">
        <v>3.6</v>
      </c>
      <c r="H39" s="246">
        <v>100</v>
      </c>
      <c r="I39" s="247">
        <v>6</v>
      </c>
      <c r="J39" s="245">
        <v>3601</v>
      </c>
      <c r="K39" s="245">
        <v>76</v>
      </c>
      <c r="L39" s="245">
        <v>842</v>
      </c>
      <c r="M39" s="245">
        <v>181</v>
      </c>
      <c r="N39" s="245">
        <v>4700</v>
      </c>
      <c r="O39" s="246">
        <v>5.5</v>
      </c>
      <c r="P39" s="246">
        <v>100</v>
      </c>
      <c r="Q39" s="247">
        <v>247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10</v>
      </c>
      <c r="C9" s="226"/>
      <c r="D9" s="226"/>
      <c r="E9" s="226"/>
      <c r="F9" s="226"/>
      <c r="G9" s="226"/>
      <c r="H9" s="226"/>
      <c r="I9" s="227"/>
      <c r="J9" s="225">
        <v>11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14</v>
      </c>
      <c r="C11" s="237">
        <v>2</v>
      </c>
      <c r="D11" s="237">
        <v>3</v>
      </c>
      <c r="E11" s="237">
        <v>6</v>
      </c>
      <c r="F11" s="237">
        <v>25</v>
      </c>
      <c r="G11" s="238">
        <v>32</v>
      </c>
      <c r="H11" s="238">
        <v>6.4</v>
      </c>
      <c r="I11" s="239">
        <v>1</v>
      </c>
      <c r="J11" s="237">
        <v>253</v>
      </c>
      <c r="K11" s="237">
        <v>5</v>
      </c>
      <c r="L11" s="237">
        <v>106</v>
      </c>
      <c r="M11" s="237">
        <v>39</v>
      </c>
      <c r="N11" s="237">
        <v>403</v>
      </c>
      <c r="O11" s="238">
        <v>10.9</v>
      </c>
      <c r="P11" s="238">
        <v>8.9</v>
      </c>
      <c r="Q11" s="239">
        <v>39</v>
      </c>
    </row>
    <row r="12" spans="1:17" s="222" customFormat="1" ht="14.1" customHeight="1" x14ac:dyDescent="0.15">
      <c r="A12" s="240" t="s">
        <v>119</v>
      </c>
      <c r="B12" s="241">
        <v>32</v>
      </c>
      <c r="C12" s="241">
        <v>1</v>
      </c>
      <c r="D12" s="241">
        <v>3</v>
      </c>
      <c r="E12" s="241">
        <v>1</v>
      </c>
      <c r="F12" s="241">
        <v>37</v>
      </c>
      <c r="G12" s="242">
        <v>5.4</v>
      </c>
      <c r="H12" s="242">
        <v>9.5</v>
      </c>
      <c r="I12" s="243">
        <v>1</v>
      </c>
      <c r="J12" s="241">
        <v>214</v>
      </c>
      <c r="K12" s="241">
        <v>8</v>
      </c>
      <c r="L12" s="241">
        <v>90</v>
      </c>
      <c r="M12" s="241">
        <v>38</v>
      </c>
      <c r="N12" s="241">
        <v>350</v>
      </c>
      <c r="O12" s="242">
        <v>13.1</v>
      </c>
      <c r="P12" s="242">
        <v>7.7</v>
      </c>
      <c r="Q12" s="243">
        <v>26</v>
      </c>
    </row>
    <row r="13" spans="1:17" s="222" customFormat="1" ht="14.1" customHeight="1" x14ac:dyDescent="0.15">
      <c r="A13" s="240" t="s">
        <v>120</v>
      </c>
      <c r="B13" s="241">
        <v>18</v>
      </c>
      <c r="C13" s="241">
        <v>0</v>
      </c>
      <c r="D13" s="241">
        <v>9</v>
      </c>
      <c r="E13" s="241">
        <v>5</v>
      </c>
      <c r="F13" s="241">
        <v>32</v>
      </c>
      <c r="G13" s="242">
        <v>15.6</v>
      </c>
      <c r="H13" s="242">
        <v>8.1999999999999993</v>
      </c>
      <c r="I13" s="243">
        <v>5</v>
      </c>
      <c r="J13" s="241">
        <v>196</v>
      </c>
      <c r="K13" s="241">
        <v>7</v>
      </c>
      <c r="L13" s="241">
        <v>81</v>
      </c>
      <c r="M13" s="241">
        <v>40</v>
      </c>
      <c r="N13" s="241">
        <v>324</v>
      </c>
      <c r="O13" s="242">
        <v>14.5</v>
      </c>
      <c r="P13" s="242">
        <v>7.1</v>
      </c>
      <c r="Q13" s="243">
        <v>16</v>
      </c>
    </row>
    <row r="14" spans="1:17" s="222" customFormat="1" ht="14.1" customHeight="1" x14ac:dyDescent="0.15">
      <c r="A14" s="240" t="s">
        <v>121</v>
      </c>
      <c r="B14" s="241">
        <v>29</v>
      </c>
      <c r="C14" s="241">
        <v>0</v>
      </c>
      <c r="D14" s="241">
        <v>9</v>
      </c>
      <c r="E14" s="241">
        <v>4</v>
      </c>
      <c r="F14" s="241">
        <v>42</v>
      </c>
      <c r="G14" s="242">
        <v>9.5</v>
      </c>
      <c r="H14" s="242">
        <v>10.8</v>
      </c>
      <c r="I14" s="243">
        <v>2</v>
      </c>
      <c r="J14" s="241">
        <v>213</v>
      </c>
      <c r="K14" s="241">
        <v>1</v>
      </c>
      <c r="L14" s="241">
        <v>137</v>
      </c>
      <c r="M14" s="241">
        <v>41</v>
      </c>
      <c r="N14" s="241">
        <v>392</v>
      </c>
      <c r="O14" s="242">
        <v>10.7</v>
      </c>
      <c r="P14" s="242">
        <v>8.6</v>
      </c>
      <c r="Q14" s="243">
        <v>20</v>
      </c>
    </row>
    <row r="15" spans="1:17" s="222" customFormat="1" ht="14.1" customHeight="1" x14ac:dyDescent="0.15">
      <c r="A15" s="240" t="s">
        <v>122</v>
      </c>
      <c r="B15" s="241">
        <v>14</v>
      </c>
      <c r="C15" s="241">
        <v>0</v>
      </c>
      <c r="D15" s="241">
        <v>6</v>
      </c>
      <c r="E15" s="241">
        <v>4</v>
      </c>
      <c r="F15" s="241">
        <v>24</v>
      </c>
      <c r="G15" s="242">
        <v>16.7</v>
      </c>
      <c r="H15" s="242">
        <v>6.2</v>
      </c>
      <c r="I15" s="243">
        <v>3</v>
      </c>
      <c r="J15" s="241">
        <v>215</v>
      </c>
      <c r="K15" s="241">
        <v>0</v>
      </c>
      <c r="L15" s="241">
        <v>81</v>
      </c>
      <c r="M15" s="241">
        <v>39</v>
      </c>
      <c r="N15" s="241">
        <v>335</v>
      </c>
      <c r="O15" s="242">
        <v>11.6</v>
      </c>
      <c r="P15" s="242">
        <v>7.4</v>
      </c>
      <c r="Q15" s="243">
        <v>14</v>
      </c>
    </row>
    <row r="16" spans="1:17" s="222" customFormat="1" ht="14.1" customHeight="1" x14ac:dyDescent="0.15">
      <c r="A16" s="240" t="s">
        <v>123</v>
      </c>
      <c r="B16" s="241">
        <v>26</v>
      </c>
      <c r="C16" s="241">
        <v>1</v>
      </c>
      <c r="D16" s="241">
        <v>10</v>
      </c>
      <c r="E16" s="241">
        <v>2</v>
      </c>
      <c r="F16" s="241">
        <v>39</v>
      </c>
      <c r="G16" s="242">
        <v>7.7</v>
      </c>
      <c r="H16" s="242">
        <v>10</v>
      </c>
      <c r="I16" s="243">
        <v>1</v>
      </c>
      <c r="J16" s="241">
        <v>244</v>
      </c>
      <c r="K16" s="241">
        <v>0</v>
      </c>
      <c r="L16" s="241">
        <v>76</v>
      </c>
      <c r="M16" s="241">
        <v>58</v>
      </c>
      <c r="N16" s="241">
        <v>378</v>
      </c>
      <c r="O16" s="242">
        <v>15.3</v>
      </c>
      <c r="P16" s="242">
        <v>8.3000000000000007</v>
      </c>
      <c r="Q16" s="243">
        <v>16</v>
      </c>
    </row>
    <row r="17" spans="1:17" s="222" customFormat="1" ht="14.1" customHeight="1" x14ac:dyDescent="0.15">
      <c r="A17" s="240" t="s">
        <v>124</v>
      </c>
      <c r="B17" s="241">
        <v>22</v>
      </c>
      <c r="C17" s="241">
        <v>2</v>
      </c>
      <c r="D17" s="241">
        <v>4</v>
      </c>
      <c r="E17" s="241">
        <v>2</v>
      </c>
      <c r="F17" s="241">
        <v>30</v>
      </c>
      <c r="G17" s="242">
        <v>13.3</v>
      </c>
      <c r="H17" s="242">
        <v>7.7</v>
      </c>
      <c r="I17" s="243">
        <v>3</v>
      </c>
      <c r="J17" s="241">
        <v>220</v>
      </c>
      <c r="K17" s="241">
        <v>1</v>
      </c>
      <c r="L17" s="241">
        <v>107</v>
      </c>
      <c r="M17" s="241">
        <v>43</v>
      </c>
      <c r="N17" s="241">
        <v>371</v>
      </c>
      <c r="O17" s="242">
        <v>11.9</v>
      </c>
      <c r="P17" s="242">
        <v>8.1999999999999993</v>
      </c>
      <c r="Q17" s="243">
        <v>17</v>
      </c>
    </row>
    <row r="18" spans="1:17" s="222" customFormat="1" ht="14.1" customHeight="1" x14ac:dyDescent="0.15">
      <c r="A18" s="240" t="s">
        <v>125</v>
      </c>
      <c r="B18" s="241">
        <v>25</v>
      </c>
      <c r="C18" s="241">
        <v>0</v>
      </c>
      <c r="D18" s="241">
        <v>12</v>
      </c>
      <c r="E18" s="241">
        <v>3</v>
      </c>
      <c r="F18" s="241">
        <v>40</v>
      </c>
      <c r="G18" s="242">
        <v>7.5</v>
      </c>
      <c r="H18" s="242">
        <v>10.3</v>
      </c>
      <c r="I18" s="243">
        <v>5</v>
      </c>
      <c r="J18" s="241">
        <v>208</v>
      </c>
      <c r="K18" s="241">
        <v>5</v>
      </c>
      <c r="L18" s="241">
        <v>90</v>
      </c>
      <c r="M18" s="241">
        <v>29</v>
      </c>
      <c r="N18" s="241">
        <v>332</v>
      </c>
      <c r="O18" s="242">
        <v>10.199999999999999</v>
      </c>
      <c r="P18" s="242">
        <v>7.3</v>
      </c>
      <c r="Q18" s="243">
        <v>9</v>
      </c>
    </row>
    <row r="19" spans="1:17" s="222" customFormat="1" ht="14.1" customHeight="1" x14ac:dyDescent="0.15">
      <c r="A19" s="240" t="s">
        <v>126</v>
      </c>
      <c r="B19" s="241">
        <v>28</v>
      </c>
      <c r="C19" s="241">
        <v>0</v>
      </c>
      <c r="D19" s="241">
        <v>13</v>
      </c>
      <c r="E19" s="241">
        <v>5</v>
      </c>
      <c r="F19" s="241">
        <v>46</v>
      </c>
      <c r="G19" s="242">
        <v>10.9</v>
      </c>
      <c r="H19" s="242">
        <v>11.8</v>
      </c>
      <c r="I19" s="243">
        <v>3</v>
      </c>
      <c r="J19" s="241">
        <v>265</v>
      </c>
      <c r="K19" s="241">
        <v>4</v>
      </c>
      <c r="L19" s="241">
        <v>119</v>
      </c>
      <c r="M19" s="241">
        <v>41</v>
      </c>
      <c r="N19" s="241">
        <v>429</v>
      </c>
      <c r="O19" s="242">
        <v>10.5</v>
      </c>
      <c r="P19" s="242">
        <v>9.4</v>
      </c>
      <c r="Q19" s="243">
        <v>16</v>
      </c>
    </row>
    <row r="20" spans="1:17" s="222" customFormat="1" ht="14.1" customHeight="1" x14ac:dyDescent="0.15">
      <c r="A20" s="240" t="s">
        <v>127</v>
      </c>
      <c r="B20" s="241">
        <v>15</v>
      </c>
      <c r="C20" s="241">
        <v>1</v>
      </c>
      <c r="D20" s="241">
        <v>11</v>
      </c>
      <c r="E20" s="241">
        <v>1</v>
      </c>
      <c r="F20" s="241">
        <v>28</v>
      </c>
      <c r="G20" s="242">
        <v>7.1</v>
      </c>
      <c r="H20" s="242">
        <v>7.2</v>
      </c>
      <c r="I20" s="243">
        <v>7</v>
      </c>
      <c r="J20" s="241">
        <v>262</v>
      </c>
      <c r="K20" s="241">
        <v>3</v>
      </c>
      <c r="L20" s="241">
        <v>102</v>
      </c>
      <c r="M20" s="241">
        <v>29</v>
      </c>
      <c r="N20" s="241">
        <v>396</v>
      </c>
      <c r="O20" s="242">
        <v>8.1</v>
      </c>
      <c r="P20" s="242">
        <v>8.6999999999999993</v>
      </c>
      <c r="Q20" s="243">
        <v>23</v>
      </c>
    </row>
    <row r="21" spans="1:17" s="222" customFormat="1" ht="14.1" customHeight="1" x14ac:dyDescent="0.15">
      <c r="A21" s="240" t="s">
        <v>128</v>
      </c>
      <c r="B21" s="241">
        <v>19</v>
      </c>
      <c r="C21" s="241">
        <v>0</v>
      </c>
      <c r="D21" s="241">
        <v>3</v>
      </c>
      <c r="E21" s="241">
        <v>0</v>
      </c>
      <c r="F21" s="241">
        <v>22</v>
      </c>
      <c r="G21" s="242">
        <v>0</v>
      </c>
      <c r="H21" s="242">
        <v>5.6</v>
      </c>
      <c r="I21" s="243">
        <v>11</v>
      </c>
      <c r="J21" s="241">
        <v>307</v>
      </c>
      <c r="K21" s="241">
        <v>0</v>
      </c>
      <c r="L21" s="241">
        <v>109</v>
      </c>
      <c r="M21" s="241">
        <v>21</v>
      </c>
      <c r="N21" s="241">
        <v>437</v>
      </c>
      <c r="O21" s="242">
        <v>4.8</v>
      </c>
      <c r="P21" s="242">
        <v>9.6</v>
      </c>
      <c r="Q21" s="243">
        <v>31</v>
      </c>
    </row>
    <row r="22" spans="1:17" s="222" customFormat="1" ht="14.1" customHeight="1" x14ac:dyDescent="0.15">
      <c r="A22" s="240" t="s">
        <v>129</v>
      </c>
      <c r="B22" s="241">
        <v>22</v>
      </c>
      <c r="C22" s="241">
        <v>0</v>
      </c>
      <c r="D22" s="241">
        <v>3</v>
      </c>
      <c r="E22" s="241">
        <v>0</v>
      </c>
      <c r="F22" s="241">
        <v>25</v>
      </c>
      <c r="G22" s="242">
        <v>0</v>
      </c>
      <c r="H22" s="242">
        <v>6.4</v>
      </c>
      <c r="I22" s="243">
        <v>6</v>
      </c>
      <c r="J22" s="241">
        <v>324</v>
      </c>
      <c r="K22" s="241">
        <v>3</v>
      </c>
      <c r="L22" s="241">
        <v>70</v>
      </c>
      <c r="M22" s="241">
        <v>7</v>
      </c>
      <c r="N22" s="241">
        <v>404</v>
      </c>
      <c r="O22" s="242">
        <v>2.5</v>
      </c>
      <c r="P22" s="242">
        <v>8.9</v>
      </c>
      <c r="Q22" s="243">
        <v>49</v>
      </c>
    </row>
    <row r="23" spans="1:17" s="222" customFormat="1" ht="14.1" customHeight="1" x14ac:dyDescent="0.15">
      <c r="A23" s="244" t="s">
        <v>130</v>
      </c>
      <c r="B23" s="245">
        <v>264</v>
      </c>
      <c r="C23" s="245">
        <v>7</v>
      </c>
      <c r="D23" s="245">
        <v>86</v>
      </c>
      <c r="E23" s="245">
        <v>33</v>
      </c>
      <c r="F23" s="245">
        <v>390</v>
      </c>
      <c r="G23" s="246">
        <v>10.3</v>
      </c>
      <c r="H23" s="246">
        <v>100</v>
      </c>
      <c r="I23" s="247">
        <v>48</v>
      </c>
      <c r="J23" s="245">
        <v>2921</v>
      </c>
      <c r="K23" s="245">
        <v>37</v>
      </c>
      <c r="L23" s="245">
        <v>1168</v>
      </c>
      <c r="M23" s="245">
        <v>425</v>
      </c>
      <c r="N23" s="245">
        <v>4551</v>
      </c>
      <c r="O23" s="246">
        <v>10.199999999999999</v>
      </c>
      <c r="P23" s="246">
        <v>100</v>
      </c>
      <c r="Q23" s="247">
        <v>276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12</v>
      </c>
      <c r="C25" s="226"/>
      <c r="D25" s="226"/>
      <c r="E25" s="226"/>
      <c r="F25" s="226"/>
      <c r="G25" s="226"/>
      <c r="H25" s="226"/>
      <c r="I25" s="227"/>
      <c r="J25" s="225" t="s">
        <v>134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35</v>
      </c>
      <c r="C27" s="237">
        <v>10</v>
      </c>
      <c r="D27" s="237">
        <v>13</v>
      </c>
      <c r="E27" s="237">
        <v>10</v>
      </c>
      <c r="F27" s="237">
        <v>68</v>
      </c>
      <c r="G27" s="238">
        <v>29.4</v>
      </c>
      <c r="H27" s="238">
        <v>7.4</v>
      </c>
      <c r="I27" s="239">
        <v>6</v>
      </c>
      <c r="J27" s="237">
        <v>302</v>
      </c>
      <c r="K27" s="237">
        <v>17</v>
      </c>
      <c r="L27" s="237">
        <v>122</v>
      </c>
      <c r="M27" s="237">
        <v>55</v>
      </c>
      <c r="N27" s="237">
        <v>496</v>
      </c>
      <c r="O27" s="238">
        <v>14.5</v>
      </c>
      <c r="P27" s="238">
        <v>8.5</v>
      </c>
      <c r="Q27" s="239">
        <v>46</v>
      </c>
    </row>
    <row r="28" spans="1:17" s="222" customFormat="1" ht="14.1" customHeight="1" x14ac:dyDescent="0.15">
      <c r="A28" s="240" t="s">
        <v>119</v>
      </c>
      <c r="B28" s="241">
        <v>24</v>
      </c>
      <c r="C28" s="241">
        <v>11</v>
      </c>
      <c r="D28" s="241">
        <v>10</v>
      </c>
      <c r="E28" s="241">
        <v>14</v>
      </c>
      <c r="F28" s="241">
        <v>59</v>
      </c>
      <c r="G28" s="242">
        <v>42.4</v>
      </c>
      <c r="H28" s="242">
        <v>6.4</v>
      </c>
      <c r="I28" s="243">
        <v>3</v>
      </c>
      <c r="J28" s="241">
        <v>270</v>
      </c>
      <c r="K28" s="241">
        <v>20</v>
      </c>
      <c r="L28" s="241">
        <v>103</v>
      </c>
      <c r="M28" s="241">
        <v>53</v>
      </c>
      <c r="N28" s="241">
        <v>446</v>
      </c>
      <c r="O28" s="242">
        <v>16.399999999999999</v>
      </c>
      <c r="P28" s="242">
        <v>7.6</v>
      </c>
      <c r="Q28" s="243">
        <v>30</v>
      </c>
    </row>
    <row r="29" spans="1:17" s="222" customFormat="1" ht="14.1" customHeight="1" x14ac:dyDescent="0.15">
      <c r="A29" s="240" t="s">
        <v>120</v>
      </c>
      <c r="B29" s="241">
        <v>29</v>
      </c>
      <c r="C29" s="241">
        <v>9</v>
      </c>
      <c r="D29" s="241">
        <v>14</v>
      </c>
      <c r="E29" s="241">
        <v>7</v>
      </c>
      <c r="F29" s="241">
        <v>59</v>
      </c>
      <c r="G29" s="242">
        <v>27.1</v>
      </c>
      <c r="H29" s="242">
        <v>6.4</v>
      </c>
      <c r="I29" s="243">
        <v>0</v>
      </c>
      <c r="J29" s="241">
        <v>243</v>
      </c>
      <c r="K29" s="241">
        <v>16</v>
      </c>
      <c r="L29" s="241">
        <v>104</v>
      </c>
      <c r="M29" s="241">
        <v>52</v>
      </c>
      <c r="N29" s="241">
        <v>415</v>
      </c>
      <c r="O29" s="242">
        <v>16.399999999999999</v>
      </c>
      <c r="P29" s="242">
        <v>7.1</v>
      </c>
      <c r="Q29" s="243">
        <v>21</v>
      </c>
    </row>
    <row r="30" spans="1:17" s="222" customFormat="1" ht="14.1" customHeight="1" x14ac:dyDescent="0.15">
      <c r="A30" s="240" t="s">
        <v>121</v>
      </c>
      <c r="B30" s="241">
        <v>51</v>
      </c>
      <c r="C30" s="241">
        <v>9</v>
      </c>
      <c r="D30" s="241">
        <v>11</v>
      </c>
      <c r="E30" s="241">
        <v>6</v>
      </c>
      <c r="F30" s="241">
        <v>77</v>
      </c>
      <c r="G30" s="242">
        <v>19.5</v>
      </c>
      <c r="H30" s="242">
        <v>8.4</v>
      </c>
      <c r="I30" s="243">
        <v>7</v>
      </c>
      <c r="J30" s="241">
        <v>293</v>
      </c>
      <c r="K30" s="241">
        <v>10</v>
      </c>
      <c r="L30" s="241">
        <v>157</v>
      </c>
      <c r="M30" s="241">
        <v>51</v>
      </c>
      <c r="N30" s="241">
        <v>511</v>
      </c>
      <c r="O30" s="242">
        <v>11.9</v>
      </c>
      <c r="P30" s="242">
        <v>8.6999999999999993</v>
      </c>
      <c r="Q30" s="243">
        <v>29</v>
      </c>
    </row>
    <row r="31" spans="1:17" s="222" customFormat="1" ht="14.1" customHeight="1" x14ac:dyDescent="0.15">
      <c r="A31" s="240" t="s">
        <v>122</v>
      </c>
      <c r="B31" s="241">
        <v>53</v>
      </c>
      <c r="C31" s="241">
        <v>7</v>
      </c>
      <c r="D31" s="241">
        <v>12</v>
      </c>
      <c r="E31" s="241">
        <v>9</v>
      </c>
      <c r="F31" s="241">
        <v>81</v>
      </c>
      <c r="G31" s="242">
        <v>19.8</v>
      </c>
      <c r="H31" s="242">
        <v>8.8000000000000007</v>
      </c>
      <c r="I31" s="243">
        <v>2</v>
      </c>
      <c r="J31" s="241">
        <v>282</v>
      </c>
      <c r="K31" s="241">
        <v>7</v>
      </c>
      <c r="L31" s="241">
        <v>99</v>
      </c>
      <c r="M31" s="241">
        <v>52</v>
      </c>
      <c r="N31" s="241">
        <v>440</v>
      </c>
      <c r="O31" s="242">
        <v>13.4</v>
      </c>
      <c r="P31" s="242">
        <v>7.5</v>
      </c>
      <c r="Q31" s="243">
        <v>19</v>
      </c>
    </row>
    <row r="32" spans="1:17" s="222" customFormat="1" ht="14.1" customHeight="1" x14ac:dyDescent="0.15">
      <c r="A32" s="240" t="s">
        <v>123</v>
      </c>
      <c r="B32" s="241">
        <v>60</v>
      </c>
      <c r="C32" s="241">
        <v>6</v>
      </c>
      <c r="D32" s="241">
        <v>11</v>
      </c>
      <c r="E32" s="241">
        <v>3</v>
      </c>
      <c r="F32" s="241">
        <v>80</v>
      </c>
      <c r="G32" s="242">
        <v>11.3</v>
      </c>
      <c r="H32" s="242">
        <v>8.6999999999999993</v>
      </c>
      <c r="I32" s="243">
        <v>10</v>
      </c>
      <c r="J32" s="241">
        <v>330</v>
      </c>
      <c r="K32" s="241">
        <v>7</v>
      </c>
      <c r="L32" s="241">
        <v>97</v>
      </c>
      <c r="M32" s="241">
        <v>63</v>
      </c>
      <c r="N32" s="241">
        <v>497</v>
      </c>
      <c r="O32" s="242">
        <v>14.1</v>
      </c>
      <c r="P32" s="242">
        <v>8.5</v>
      </c>
      <c r="Q32" s="243">
        <v>27</v>
      </c>
    </row>
    <row r="33" spans="1:17" s="222" customFormat="1" ht="14.1" customHeight="1" x14ac:dyDescent="0.15">
      <c r="A33" s="240" t="s">
        <v>124</v>
      </c>
      <c r="B33" s="241">
        <v>57</v>
      </c>
      <c r="C33" s="241">
        <v>10</v>
      </c>
      <c r="D33" s="241">
        <v>11</v>
      </c>
      <c r="E33" s="241">
        <v>3</v>
      </c>
      <c r="F33" s="241">
        <v>81</v>
      </c>
      <c r="G33" s="242">
        <v>16</v>
      </c>
      <c r="H33" s="242">
        <v>8.8000000000000007</v>
      </c>
      <c r="I33" s="243">
        <v>1</v>
      </c>
      <c r="J33" s="241">
        <v>299</v>
      </c>
      <c r="K33" s="241">
        <v>13</v>
      </c>
      <c r="L33" s="241">
        <v>122</v>
      </c>
      <c r="M33" s="241">
        <v>48</v>
      </c>
      <c r="N33" s="241">
        <v>482</v>
      </c>
      <c r="O33" s="242">
        <v>12.7</v>
      </c>
      <c r="P33" s="242">
        <v>8.1999999999999993</v>
      </c>
      <c r="Q33" s="243">
        <v>21</v>
      </c>
    </row>
    <row r="34" spans="1:17" s="222" customFormat="1" ht="14.1" customHeight="1" x14ac:dyDescent="0.15">
      <c r="A34" s="240" t="s">
        <v>125</v>
      </c>
      <c r="B34" s="241">
        <v>58</v>
      </c>
      <c r="C34" s="241">
        <v>8</v>
      </c>
      <c r="D34" s="241">
        <v>14</v>
      </c>
      <c r="E34" s="241">
        <v>2</v>
      </c>
      <c r="F34" s="241">
        <v>82</v>
      </c>
      <c r="G34" s="242">
        <v>12.2</v>
      </c>
      <c r="H34" s="242">
        <v>8.9</v>
      </c>
      <c r="I34" s="243">
        <v>4</v>
      </c>
      <c r="J34" s="241">
        <v>291</v>
      </c>
      <c r="K34" s="241">
        <v>13</v>
      </c>
      <c r="L34" s="241">
        <v>116</v>
      </c>
      <c r="M34" s="241">
        <v>34</v>
      </c>
      <c r="N34" s="241">
        <v>454</v>
      </c>
      <c r="O34" s="242">
        <v>10.4</v>
      </c>
      <c r="P34" s="242">
        <v>7.7</v>
      </c>
      <c r="Q34" s="243">
        <v>18</v>
      </c>
    </row>
    <row r="35" spans="1:17" s="222" customFormat="1" ht="14.1" customHeight="1" x14ac:dyDescent="0.15">
      <c r="A35" s="240" t="s">
        <v>126</v>
      </c>
      <c r="B35" s="241">
        <v>67</v>
      </c>
      <c r="C35" s="241">
        <v>9</v>
      </c>
      <c r="D35" s="241">
        <v>12</v>
      </c>
      <c r="E35" s="241">
        <v>4</v>
      </c>
      <c r="F35" s="241">
        <v>92</v>
      </c>
      <c r="G35" s="242">
        <v>14.1</v>
      </c>
      <c r="H35" s="242">
        <v>10</v>
      </c>
      <c r="I35" s="243">
        <v>4</v>
      </c>
      <c r="J35" s="241">
        <v>360</v>
      </c>
      <c r="K35" s="241">
        <v>13</v>
      </c>
      <c r="L35" s="241">
        <v>144</v>
      </c>
      <c r="M35" s="241">
        <v>50</v>
      </c>
      <c r="N35" s="241">
        <v>567</v>
      </c>
      <c r="O35" s="242">
        <v>11.1</v>
      </c>
      <c r="P35" s="242">
        <v>9.6999999999999993</v>
      </c>
      <c r="Q35" s="243">
        <v>23</v>
      </c>
    </row>
    <row r="36" spans="1:17" s="222" customFormat="1" ht="14.1" customHeight="1" x14ac:dyDescent="0.15">
      <c r="A36" s="240" t="s">
        <v>127</v>
      </c>
      <c r="B36" s="241">
        <v>61</v>
      </c>
      <c r="C36" s="241">
        <v>7</v>
      </c>
      <c r="D36" s="241">
        <v>21</v>
      </c>
      <c r="E36" s="241">
        <v>1</v>
      </c>
      <c r="F36" s="241">
        <v>90</v>
      </c>
      <c r="G36" s="242">
        <v>8.9</v>
      </c>
      <c r="H36" s="242">
        <v>9.8000000000000007</v>
      </c>
      <c r="I36" s="243">
        <v>1</v>
      </c>
      <c r="J36" s="241">
        <v>338</v>
      </c>
      <c r="K36" s="241">
        <v>11</v>
      </c>
      <c r="L36" s="241">
        <v>134</v>
      </c>
      <c r="M36" s="241">
        <v>31</v>
      </c>
      <c r="N36" s="241">
        <v>514</v>
      </c>
      <c r="O36" s="242">
        <v>8.1999999999999993</v>
      </c>
      <c r="P36" s="242">
        <v>8.8000000000000007</v>
      </c>
      <c r="Q36" s="243">
        <v>31</v>
      </c>
    </row>
    <row r="37" spans="1:17" s="222" customFormat="1" ht="14.1" customHeight="1" x14ac:dyDescent="0.15">
      <c r="A37" s="240" t="s">
        <v>128</v>
      </c>
      <c r="B37" s="241">
        <v>53</v>
      </c>
      <c r="C37" s="241">
        <v>8</v>
      </c>
      <c r="D37" s="241">
        <v>8</v>
      </c>
      <c r="E37" s="241">
        <v>2</v>
      </c>
      <c r="F37" s="241">
        <v>71</v>
      </c>
      <c r="G37" s="242">
        <v>14.1</v>
      </c>
      <c r="H37" s="242">
        <v>7.7</v>
      </c>
      <c r="I37" s="243">
        <v>6</v>
      </c>
      <c r="J37" s="241">
        <v>379</v>
      </c>
      <c r="K37" s="241">
        <v>8</v>
      </c>
      <c r="L37" s="241">
        <v>120</v>
      </c>
      <c r="M37" s="241">
        <v>23</v>
      </c>
      <c r="N37" s="241">
        <v>530</v>
      </c>
      <c r="O37" s="242">
        <v>5.8</v>
      </c>
      <c r="P37" s="242">
        <v>9</v>
      </c>
      <c r="Q37" s="243">
        <v>48</v>
      </c>
    </row>
    <row r="38" spans="1:17" s="222" customFormat="1" ht="14.1" customHeight="1" x14ac:dyDescent="0.15">
      <c r="A38" s="240" t="s">
        <v>129</v>
      </c>
      <c r="B38" s="241">
        <v>67</v>
      </c>
      <c r="C38" s="241">
        <v>7</v>
      </c>
      <c r="D38" s="241">
        <v>7</v>
      </c>
      <c r="E38" s="241">
        <v>1</v>
      </c>
      <c r="F38" s="241">
        <v>82</v>
      </c>
      <c r="G38" s="242">
        <v>9.8000000000000007</v>
      </c>
      <c r="H38" s="242">
        <v>8.9</v>
      </c>
      <c r="I38" s="243">
        <v>10</v>
      </c>
      <c r="J38" s="241">
        <v>413</v>
      </c>
      <c r="K38" s="241">
        <v>10</v>
      </c>
      <c r="L38" s="241">
        <v>80</v>
      </c>
      <c r="M38" s="241">
        <v>8</v>
      </c>
      <c r="N38" s="241">
        <v>511</v>
      </c>
      <c r="O38" s="242">
        <v>3.5</v>
      </c>
      <c r="P38" s="242">
        <v>8.6999999999999993</v>
      </c>
      <c r="Q38" s="243">
        <v>65</v>
      </c>
    </row>
    <row r="39" spans="1:17" s="222" customFormat="1" ht="14.1" customHeight="1" x14ac:dyDescent="0.15">
      <c r="A39" s="244" t="s">
        <v>130</v>
      </c>
      <c r="B39" s="245">
        <v>615</v>
      </c>
      <c r="C39" s="245">
        <v>101</v>
      </c>
      <c r="D39" s="245">
        <v>144</v>
      </c>
      <c r="E39" s="245">
        <v>62</v>
      </c>
      <c r="F39" s="245">
        <v>922</v>
      </c>
      <c r="G39" s="246">
        <v>17.7</v>
      </c>
      <c r="H39" s="246">
        <v>100</v>
      </c>
      <c r="I39" s="247">
        <v>54</v>
      </c>
      <c r="J39" s="245">
        <v>3800</v>
      </c>
      <c r="K39" s="245">
        <v>145</v>
      </c>
      <c r="L39" s="245">
        <v>1398</v>
      </c>
      <c r="M39" s="245">
        <v>520</v>
      </c>
      <c r="N39" s="245">
        <v>5863</v>
      </c>
      <c r="O39" s="246">
        <v>11.3</v>
      </c>
      <c r="P39" s="246">
        <v>100</v>
      </c>
      <c r="Q39" s="247">
        <v>378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152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104</v>
      </c>
      <c r="C11" s="237">
        <v>0</v>
      </c>
      <c r="D11" s="237">
        <v>42</v>
      </c>
      <c r="E11" s="237">
        <v>35</v>
      </c>
      <c r="F11" s="237">
        <v>181</v>
      </c>
      <c r="G11" s="238">
        <v>19.3</v>
      </c>
      <c r="H11" s="238">
        <v>7.7</v>
      </c>
      <c r="I11" s="239">
        <v>12</v>
      </c>
      <c r="J11" s="237">
        <v>293</v>
      </c>
      <c r="K11" s="237">
        <v>2</v>
      </c>
      <c r="L11" s="237">
        <v>87</v>
      </c>
      <c r="M11" s="237">
        <v>59</v>
      </c>
      <c r="N11" s="237">
        <v>441</v>
      </c>
      <c r="O11" s="238">
        <v>13.8</v>
      </c>
      <c r="P11" s="238">
        <v>6.7</v>
      </c>
      <c r="Q11" s="239">
        <v>38</v>
      </c>
    </row>
    <row r="12" spans="1:17" s="222" customFormat="1" ht="14.1" customHeight="1" x14ac:dyDescent="0.15">
      <c r="A12" s="240" t="s">
        <v>119</v>
      </c>
      <c r="B12" s="241">
        <v>125</v>
      </c>
      <c r="C12" s="241">
        <v>1</v>
      </c>
      <c r="D12" s="241">
        <v>43</v>
      </c>
      <c r="E12" s="241">
        <v>57</v>
      </c>
      <c r="F12" s="241">
        <v>226</v>
      </c>
      <c r="G12" s="242">
        <v>25.7</v>
      </c>
      <c r="H12" s="242">
        <v>9.6</v>
      </c>
      <c r="I12" s="243">
        <v>8</v>
      </c>
      <c r="J12" s="241">
        <v>427</v>
      </c>
      <c r="K12" s="241">
        <v>2</v>
      </c>
      <c r="L12" s="241">
        <v>85</v>
      </c>
      <c r="M12" s="241">
        <v>61</v>
      </c>
      <c r="N12" s="241">
        <v>575</v>
      </c>
      <c r="O12" s="242">
        <v>11</v>
      </c>
      <c r="P12" s="242">
        <v>8.6999999999999993</v>
      </c>
      <c r="Q12" s="243">
        <v>26</v>
      </c>
    </row>
    <row r="13" spans="1:17" s="222" customFormat="1" ht="14.1" customHeight="1" x14ac:dyDescent="0.15">
      <c r="A13" s="240" t="s">
        <v>120</v>
      </c>
      <c r="B13" s="241">
        <v>86</v>
      </c>
      <c r="C13" s="241">
        <v>0</v>
      </c>
      <c r="D13" s="241">
        <v>52</v>
      </c>
      <c r="E13" s="241">
        <v>53</v>
      </c>
      <c r="F13" s="241">
        <v>191</v>
      </c>
      <c r="G13" s="242">
        <v>27.7</v>
      </c>
      <c r="H13" s="242">
        <v>8.1</v>
      </c>
      <c r="I13" s="243">
        <v>1</v>
      </c>
      <c r="J13" s="241">
        <v>254</v>
      </c>
      <c r="K13" s="241">
        <v>5</v>
      </c>
      <c r="L13" s="241">
        <v>68</v>
      </c>
      <c r="M13" s="241">
        <v>71</v>
      </c>
      <c r="N13" s="241">
        <v>398</v>
      </c>
      <c r="O13" s="242">
        <v>19.100000000000001</v>
      </c>
      <c r="P13" s="242">
        <v>6</v>
      </c>
      <c r="Q13" s="243">
        <v>26</v>
      </c>
    </row>
    <row r="14" spans="1:17" s="222" customFormat="1" ht="14.1" customHeight="1" x14ac:dyDescent="0.15">
      <c r="A14" s="240" t="s">
        <v>121</v>
      </c>
      <c r="B14" s="241">
        <v>72</v>
      </c>
      <c r="C14" s="241">
        <v>1</v>
      </c>
      <c r="D14" s="241">
        <v>31</v>
      </c>
      <c r="E14" s="241">
        <v>87</v>
      </c>
      <c r="F14" s="241">
        <v>191</v>
      </c>
      <c r="G14" s="242">
        <v>46.1</v>
      </c>
      <c r="H14" s="242">
        <v>8.1</v>
      </c>
      <c r="I14" s="243">
        <v>11</v>
      </c>
      <c r="J14" s="241">
        <v>245</v>
      </c>
      <c r="K14" s="241">
        <v>0</v>
      </c>
      <c r="L14" s="241">
        <v>115</v>
      </c>
      <c r="M14" s="241">
        <v>96</v>
      </c>
      <c r="N14" s="241">
        <v>456</v>
      </c>
      <c r="O14" s="242">
        <v>21.1</v>
      </c>
      <c r="P14" s="242">
        <v>6.9</v>
      </c>
      <c r="Q14" s="243">
        <v>18</v>
      </c>
    </row>
    <row r="15" spans="1:17" s="222" customFormat="1" ht="14.1" customHeight="1" x14ac:dyDescent="0.15">
      <c r="A15" s="240" t="s">
        <v>122</v>
      </c>
      <c r="B15" s="241">
        <v>123</v>
      </c>
      <c r="C15" s="241">
        <v>0</v>
      </c>
      <c r="D15" s="241">
        <v>57</v>
      </c>
      <c r="E15" s="241">
        <v>63</v>
      </c>
      <c r="F15" s="241">
        <v>243</v>
      </c>
      <c r="G15" s="242">
        <v>25.9</v>
      </c>
      <c r="H15" s="242">
        <v>10.3</v>
      </c>
      <c r="I15" s="243">
        <v>9</v>
      </c>
      <c r="J15" s="241">
        <v>299</v>
      </c>
      <c r="K15" s="241">
        <v>1</v>
      </c>
      <c r="L15" s="241">
        <v>132</v>
      </c>
      <c r="M15" s="241">
        <v>112</v>
      </c>
      <c r="N15" s="241">
        <v>544</v>
      </c>
      <c r="O15" s="242">
        <v>20.8</v>
      </c>
      <c r="P15" s="242">
        <v>8.3000000000000007</v>
      </c>
      <c r="Q15" s="243">
        <v>21</v>
      </c>
    </row>
    <row r="16" spans="1:17" s="222" customFormat="1" ht="14.1" customHeight="1" x14ac:dyDescent="0.15">
      <c r="A16" s="240" t="s">
        <v>123</v>
      </c>
      <c r="B16" s="241">
        <v>80</v>
      </c>
      <c r="C16" s="241">
        <v>0</v>
      </c>
      <c r="D16" s="241">
        <v>31</v>
      </c>
      <c r="E16" s="241">
        <v>48</v>
      </c>
      <c r="F16" s="241">
        <v>159</v>
      </c>
      <c r="G16" s="242">
        <v>30.2</v>
      </c>
      <c r="H16" s="242">
        <v>6.7</v>
      </c>
      <c r="I16" s="243">
        <v>7</v>
      </c>
      <c r="J16" s="241">
        <v>381</v>
      </c>
      <c r="K16" s="241">
        <v>0</v>
      </c>
      <c r="L16" s="241">
        <v>57</v>
      </c>
      <c r="M16" s="241">
        <v>78</v>
      </c>
      <c r="N16" s="241">
        <v>516</v>
      </c>
      <c r="O16" s="242">
        <v>15.1</v>
      </c>
      <c r="P16" s="242">
        <v>7.8</v>
      </c>
      <c r="Q16" s="243">
        <v>32</v>
      </c>
    </row>
    <row r="17" spans="1:17" s="222" customFormat="1" ht="14.1" customHeight="1" x14ac:dyDescent="0.15">
      <c r="A17" s="240" t="s">
        <v>124</v>
      </c>
      <c r="B17" s="241">
        <v>117</v>
      </c>
      <c r="C17" s="241">
        <v>0</v>
      </c>
      <c r="D17" s="241">
        <v>30</v>
      </c>
      <c r="E17" s="241">
        <v>53</v>
      </c>
      <c r="F17" s="241">
        <v>200</v>
      </c>
      <c r="G17" s="242">
        <v>26.5</v>
      </c>
      <c r="H17" s="242">
        <v>8.5</v>
      </c>
      <c r="I17" s="243">
        <v>9</v>
      </c>
      <c r="J17" s="241">
        <v>335</v>
      </c>
      <c r="K17" s="241">
        <v>0</v>
      </c>
      <c r="L17" s="241">
        <v>64</v>
      </c>
      <c r="M17" s="241">
        <v>87</v>
      </c>
      <c r="N17" s="241">
        <v>486</v>
      </c>
      <c r="O17" s="242">
        <v>17.899999999999999</v>
      </c>
      <c r="P17" s="242">
        <v>7.4</v>
      </c>
      <c r="Q17" s="243">
        <v>16</v>
      </c>
    </row>
    <row r="18" spans="1:17" s="222" customFormat="1" ht="14.1" customHeight="1" x14ac:dyDescent="0.15">
      <c r="A18" s="240" t="s">
        <v>125</v>
      </c>
      <c r="B18" s="241">
        <v>78</v>
      </c>
      <c r="C18" s="241">
        <v>0</v>
      </c>
      <c r="D18" s="241">
        <v>38</v>
      </c>
      <c r="E18" s="241">
        <v>27</v>
      </c>
      <c r="F18" s="241">
        <v>143</v>
      </c>
      <c r="G18" s="242">
        <v>18.899999999999999</v>
      </c>
      <c r="H18" s="242">
        <v>6.1</v>
      </c>
      <c r="I18" s="243">
        <v>4</v>
      </c>
      <c r="J18" s="241">
        <v>438</v>
      </c>
      <c r="K18" s="241">
        <v>2</v>
      </c>
      <c r="L18" s="241">
        <v>77</v>
      </c>
      <c r="M18" s="241">
        <v>72</v>
      </c>
      <c r="N18" s="241">
        <v>589</v>
      </c>
      <c r="O18" s="242">
        <v>12.6</v>
      </c>
      <c r="P18" s="242">
        <v>8.9</v>
      </c>
      <c r="Q18" s="243">
        <v>29</v>
      </c>
    </row>
    <row r="19" spans="1:17" s="222" customFormat="1" ht="14.1" customHeight="1" x14ac:dyDescent="0.15">
      <c r="A19" s="240" t="s">
        <v>126</v>
      </c>
      <c r="B19" s="241">
        <v>115</v>
      </c>
      <c r="C19" s="241">
        <v>1</v>
      </c>
      <c r="D19" s="241">
        <v>32</v>
      </c>
      <c r="E19" s="241">
        <v>30</v>
      </c>
      <c r="F19" s="241">
        <v>178</v>
      </c>
      <c r="G19" s="242">
        <v>17.399999999999999</v>
      </c>
      <c r="H19" s="242">
        <v>7.5</v>
      </c>
      <c r="I19" s="243">
        <v>5</v>
      </c>
      <c r="J19" s="241">
        <v>536</v>
      </c>
      <c r="K19" s="241">
        <v>2</v>
      </c>
      <c r="L19" s="241">
        <v>67</v>
      </c>
      <c r="M19" s="241">
        <v>51</v>
      </c>
      <c r="N19" s="241">
        <v>656</v>
      </c>
      <c r="O19" s="242">
        <v>8.1</v>
      </c>
      <c r="P19" s="242">
        <v>10</v>
      </c>
      <c r="Q19" s="243">
        <v>19</v>
      </c>
    </row>
    <row r="20" spans="1:17" s="222" customFormat="1" ht="14.1" customHeight="1" x14ac:dyDescent="0.15">
      <c r="A20" s="240" t="s">
        <v>127</v>
      </c>
      <c r="B20" s="241">
        <v>120</v>
      </c>
      <c r="C20" s="241">
        <v>0</v>
      </c>
      <c r="D20" s="241">
        <v>46</v>
      </c>
      <c r="E20" s="241">
        <v>65</v>
      </c>
      <c r="F20" s="241">
        <v>231</v>
      </c>
      <c r="G20" s="242">
        <v>28.1</v>
      </c>
      <c r="H20" s="242">
        <v>9.8000000000000007</v>
      </c>
      <c r="I20" s="243">
        <v>3</v>
      </c>
      <c r="J20" s="241">
        <v>355</v>
      </c>
      <c r="K20" s="241">
        <v>2</v>
      </c>
      <c r="L20" s="241">
        <v>136</v>
      </c>
      <c r="M20" s="241">
        <v>68</v>
      </c>
      <c r="N20" s="241">
        <v>561</v>
      </c>
      <c r="O20" s="242">
        <v>12.5</v>
      </c>
      <c r="P20" s="242">
        <v>8.5</v>
      </c>
      <c r="Q20" s="243">
        <v>53</v>
      </c>
    </row>
    <row r="21" spans="1:17" s="222" customFormat="1" ht="14.1" customHeight="1" x14ac:dyDescent="0.15">
      <c r="A21" s="240" t="s">
        <v>128</v>
      </c>
      <c r="B21" s="241">
        <v>129</v>
      </c>
      <c r="C21" s="241">
        <v>1</v>
      </c>
      <c r="D21" s="241">
        <v>45</v>
      </c>
      <c r="E21" s="241">
        <v>57</v>
      </c>
      <c r="F21" s="241">
        <v>232</v>
      </c>
      <c r="G21" s="242">
        <v>25</v>
      </c>
      <c r="H21" s="242">
        <v>9.8000000000000007</v>
      </c>
      <c r="I21" s="243">
        <v>8</v>
      </c>
      <c r="J21" s="241">
        <v>504</v>
      </c>
      <c r="K21" s="241">
        <v>0</v>
      </c>
      <c r="L21" s="241">
        <v>151</v>
      </c>
      <c r="M21" s="241">
        <v>43</v>
      </c>
      <c r="N21" s="241">
        <v>698</v>
      </c>
      <c r="O21" s="242">
        <v>6.2</v>
      </c>
      <c r="P21" s="242">
        <v>10.6</v>
      </c>
      <c r="Q21" s="243">
        <v>97</v>
      </c>
    </row>
    <row r="22" spans="1:17" s="222" customFormat="1" ht="14.1" customHeight="1" x14ac:dyDescent="0.15">
      <c r="A22" s="240" t="s">
        <v>129</v>
      </c>
      <c r="B22" s="241">
        <v>110</v>
      </c>
      <c r="C22" s="241">
        <v>1</v>
      </c>
      <c r="D22" s="241">
        <v>29</v>
      </c>
      <c r="E22" s="241">
        <v>45</v>
      </c>
      <c r="F22" s="241">
        <v>185</v>
      </c>
      <c r="G22" s="242">
        <v>24.9</v>
      </c>
      <c r="H22" s="242">
        <v>7.8</v>
      </c>
      <c r="I22" s="243">
        <v>9</v>
      </c>
      <c r="J22" s="241">
        <v>498</v>
      </c>
      <c r="K22" s="241">
        <v>1</v>
      </c>
      <c r="L22" s="241">
        <v>140</v>
      </c>
      <c r="M22" s="241">
        <v>23</v>
      </c>
      <c r="N22" s="241">
        <v>662</v>
      </c>
      <c r="O22" s="242">
        <v>3.6</v>
      </c>
      <c r="P22" s="242">
        <v>10.1</v>
      </c>
      <c r="Q22" s="243">
        <v>99</v>
      </c>
    </row>
    <row r="23" spans="1:17" s="222" customFormat="1" ht="14.1" customHeight="1" x14ac:dyDescent="0.15">
      <c r="A23" s="244" t="s">
        <v>130</v>
      </c>
      <c r="B23" s="245">
        <v>1259</v>
      </c>
      <c r="C23" s="245">
        <v>5</v>
      </c>
      <c r="D23" s="245">
        <v>476</v>
      </c>
      <c r="E23" s="245">
        <v>620</v>
      </c>
      <c r="F23" s="245">
        <v>2360</v>
      </c>
      <c r="G23" s="246">
        <v>26.5</v>
      </c>
      <c r="H23" s="246">
        <v>100</v>
      </c>
      <c r="I23" s="247">
        <v>86</v>
      </c>
      <c r="J23" s="245">
        <v>4565</v>
      </c>
      <c r="K23" s="245">
        <v>17</v>
      </c>
      <c r="L23" s="245">
        <v>1179</v>
      </c>
      <c r="M23" s="245">
        <v>821</v>
      </c>
      <c r="N23" s="245">
        <v>6582</v>
      </c>
      <c r="O23" s="246">
        <v>12.7</v>
      </c>
      <c r="P23" s="246">
        <v>100</v>
      </c>
      <c r="Q23" s="247">
        <v>474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3</v>
      </c>
      <c r="C25" s="226"/>
      <c r="D25" s="226"/>
      <c r="E25" s="226"/>
      <c r="F25" s="226"/>
      <c r="G25" s="226"/>
      <c r="H25" s="226"/>
      <c r="I25" s="227"/>
      <c r="J25" s="225" t="s">
        <v>131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131</v>
      </c>
      <c r="C27" s="237">
        <v>3</v>
      </c>
      <c r="D27" s="237">
        <v>33</v>
      </c>
      <c r="E27" s="237">
        <v>31</v>
      </c>
      <c r="F27" s="237">
        <v>198</v>
      </c>
      <c r="G27" s="238">
        <v>17.2</v>
      </c>
      <c r="H27" s="238">
        <v>7.1</v>
      </c>
      <c r="I27" s="239">
        <v>13</v>
      </c>
      <c r="J27" s="237">
        <v>528</v>
      </c>
      <c r="K27" s="237">
        <v>5</v>
      </c>
      <c r="L27" s="237">
        <v>162</v>
      </c>
      <c r="M27" s="237">
        <v>125</v>
      </c>
      <c r="N27" s="237">
        <v>820</v>
      </c>
      <c r="O27" s="238">
        <v>15.9</v>
      </c>
      <c r="P27" s="238">
        <v>7</v>
      </c>
      <c r="Q27" s="239">
        <v>63</v>
      </c>
    </row>
    <row r="28" spans="1:17" s="222" customFormat="1" ht="14.1" customHeight="1" x14ac:dyDescent="0.15">
      <c r="A28" s="240" t="s">
        <v>119</v>
      </c>
      <c r="B28" s="241">
        <v>114</v>
      </c>
      <c r="C28" s="241">
        <v>2</v>
      </c>
      <c r="D28" s="241">
        <v>45</v>
      </c>
      <c r="E28" s="241">
        <v>28</v>
      </c>
      <c r="F28" s="241">
        <v>189</v>
      </c>
      <c r="G28" s="242">
        <v>15.9</v>
      </c>
      <c r="H28" s="242">
        <v>6.8</v>
      </c>
      <c r="I28" s="243">
        <v>8</v>
      </c>
      <c r="J28" s="241">
        <v>666</v>
      </c>
      <c r="K28" s="241">
        <v>5</v>
      </c>
      <c r="L28" s="241">
        <v>173</v>
      </c>
      <c r="M28" s="241">
        <v>146</v>
      </c>
      <c r="N28" s="241">
        <v>990</v>
      </c>
      <c r="O28" s="242">
        <v>15.3</v>
      </c>
      <c r="P28" s="242">
        <v>8.4</v>
      </c>
      <c r="Q28" s="243">
        <v>42</v>
      </c>
    </row>
    <row r="29" spans="1:17" s="222" customFormat="1" ht="14.1" customHeight="1" x14ac:dyDescent="0.15">
      <c r="A29" s="240" t="s">
        <v>120</v>
      </c>
      <c r="B29" s="241">
        <v>95</v>
      </c>
      <c r="C29" s="241">
        <v>3</v>
      </c>
      <c r="D29" s="241">
        <v>51</v>
      </c>
      <c r="E29" s="241">
        <v>35</v>
      </c>
      <c r="F29" s="241">
        <v>184</v>
      </c>
      <c r="G29" s="242">
        <v>20.7</v>
      </c>
      <c r="H29" s="242">
        <v>6.6</v>
      </c>
      <c r="I29" s="243">
        <v>5</v>
      </c>
      <c r="J29" s="241">
        <v>435</v>
      </c>
      <c r="K29" s="241">
        <v>8</v>
      </c>
      <c r="L29" s="241">
        <v>171</v>
      </c>
      <c r="M29" s="241">
        <v>159</v>
      </c>
      <c r="N29" s="241">
        <v>773</v>
      </c>
      <c r="O29" s="242">
        <v>21.6</v>
      </c>
      <c r="P29" s="242">
        <v>6.6</v>
      </c>
      <c r="Q29" s="243">
        <v>32</v>
      </c>
    </row>
    <row r="30" spans="1:17" s="222" customFormat="1" ht="14.1" customHeight="1" x14ac:dyDescent="0.15">
      <c r="A30" s="240" t="s">
        <v>121</v>
      </c>
      <c r="B30" s="241">
        <v>103</v>
      </c>
      <c r="C30" s="241">
        <v>3</v>
      </c>
      <c r="D30" s="241">
        <v>49</v>
      </c>
      <c r="E30" s="241">
        <v>36</v>
      </c>
      <c r="F30" s="241">
        <v>191</v>
      </c>
      <c r="G30" s="242">
        <v>20.399999999999999</v>
      </c>
      <c r="H30" s="242">
        <v>6.8</v>
      </c>
      <c r="I30" s="243">
        <v>10</v>
      </c>
      <c r="J30" s="241">
        <v>420</v>
      </c>
      <c r="K30" s="241">
        <v>4</v>
      </c>
      <c r="L30" s="241">
        <v>195</v>
      </c>
      <c r="M30" s="241">
        <v>219</v>
      </c>
      <c r="N30" s="241">
        <v>838</v>
      </c>
      <c r="O30" s="242">
        <v>26.6</v>
      </c>
      <c r="P30" s="242">
        <v>7.1</v>
      </c>
      <c r="Q30" s="243">
        <v>39</v>
      </c>
    </row>
    <row r="31" spans="1:17" s="222" customFormat="1" ht="14.1" customHeight="1" x14ac:dyDescent="0.15">
      <c r="A31" s="240" t="s">
        <v>122</v>
      </c>
      <c r="B31" s="241">
        <v>154</v>
      </c>
      <c r="C31" s="241">
        <v>2</v>
      </c>
      <c r="D31" s="241">
        <v>50</v>
      </c>
      <c r="E31" s="241">
        <v>43</v>
      </c>
      <c r="F31" s="241">
        <v>249</v>
      </c>
      <c r="G31" s="242">
        <v>18.100000000000001</v>
      </c>
      <c r="H31" s="242">
        <v>8.9</v>
      </c>
      <c r="I31" s="243">
        <v>11</v>
      </c>
      <c r="J31" s="241">
        <v>576</v>
      </c>
      <c r="K31" s="241">
        <v>3</v>
      </c>
      <c r="L31" s="241">
        <v>239</v>
      </c>
      <c r="M31" s="241">
        <v>218</v>
      </c>
      <c r="N31" s="241">
        <v>1036</v>
      </c>
      <c r="O31" s="242">
        <v>21.3</v>
      </c>
      <c r="P31" s="242">
        <v>8.8000000000000007</v>
      </c>
      <c r="Q31" s="243">
        <v>41</v>
      </c>
    </row>
    <row r="32" spans="1:17" s="222" customFormat="1" ht="14.1" customHeight="1" x14ac:dyDescent="0.15">
      <c r="A32" s="240" t="s">
        <v>123</v>
      </c>
      <c r="B32" s="241">
        <v>141</v>
      </c>
      <c r="C32" s="241">
        <v>3</v>
      </c>
      <c r="D32" s="241">
        <v>46</v>
      </c>
      <c r="E32" s="241">
        <v>26</v>
      </c>
      <c r="F32" s="241">
        <v>216</v>
      </c>
      <c r="G32" s="242">
        <v>13.4</v>
      </c>
      <c r="H32" s="242">
        <v>7.7</v>
      </c>
      <c r="I32" s="243">
        <v>6</v>
      </c>
      <c r="J32" s="241">
        <v>602</v>
      </c>
      <c r="K32" s="241">
        <v>3</v>
      </c>
      <c r="L32" s="241">
        <v>134</v>
      </c>
      <c r="M32" s="241">
        <v>152</v>
      </c>
      <c r="N32" s="241">
        <v>891</v>
      </c>
      <c r="O32" s="242">
        <v>17.399999999999999</v>
      </c>
      <c r="P32" s="242">
        <v>7.6</v>
      </c>
      <c r="Q32" s="243">
        <v>45</v>
      </c>
    </row>
    <row r="33" spans="1:17" s="222" customFormat="1" ht="14.1" customHeight="1" x14ac:dyDescent="0.15">
      <c r="A33" s="240" t="s">
        <v>124</v>
      </c>
      <c r="B33" s="241">
        <v>153</v>
      </c>
      <c r="C33" s="241">
        <v>1</v>
      </c>
      <c r="D33" s="241">
        <v>49</v>
      </c>
      <c r="E33" s="241">
        <v>30</v>
      </c>
      <c r="F33" s="241">
        <v>233</v>
      </c>
      <c r="G33" s="242">
        <v>13.3</v>
      </c>
      <c r="H33" s="242">
        <v>8.4</v>
      </c>
      <c r="I33" s="243">
        <v>9</v>
      </c>
      <c r="J33" s="241">
        <v>605</v>
      </c>
      <c r="K33" s="241">
        <v>1</v>
      </c>
      <c r="L33" s="241">
        <v>143</v>
      </c>
      <c r="M33" s="241">
        <v>170</v>
      </c>
      <c r="N33" s="241">
        <v>919</v>
      </c>
      <c r="O33" s="242">
        <v>18.600000000000001</v>
      </c>
      <c r="P33" s="242">
        <v>7.8</v>
      </c>
      <c r="Q33" s="243">
        <v>34</v>
      </c>
    </row>
    <row r="34" spans="1:17" s="222" customFormat="1" ht="14.1" customHeight="1" x14ac:dyDescent="0.15">
      <c r="A34" s="240" t="s">
        <v>125</v>
      </c>
      <c r="B34" s="241">
        <v>163</v>
      </c>
      <c r="C34" s="241">
        <v>3</v>
      </c>
      <c r="D34" s="241">
        <v>48</v>
      </c>
      <c r="E34" s="241">
        <v>22</v>
      </c>
      <c r="F34" s="241">
        <v>236</v>
      </c>
      <c r="G34" s="242">
        <v>10.6</v>
      </c>
      <c r="H34" s="242">
        <v>8.5</v>
      </c>
      <c r="I34" s="243">
        <v>10</v>
      </c>
      <c r="J34" s="241">
        <v>679</v>
      </c>
      <c r="K34" s="241">
        <v>5</v>
      </c>
      <c r="L34" s="241">
        <v>163</v>
      </c>
      <c r="M34" s="241">
        <v>121</v>
      </c>
      <c r="N34" s="241">
        <v>968</v>
      </c>
      <c r="O34" s="242">
        <v>13</v>
      </c>
      <c r="P34" s="242">
        <v>8.3000000000000007</v>
      </c>
      <c r="Q34" s="243">
        <v>43</v>
      </c>
    </row>
    <row r="35" spans="1:17" s="222" customFormat="1" ht="14.1" customHeight="1" x14ac:dyDescent="0.15">
      <c r="A35" s="240" t="s">
        <v>126</v>
      </c>
      <c r="B35" s="241">
        <v>177</v>
      </c>
      <c r="C35" s="241">
        <v>1</v>
      </c>
      <c r="D35" s="241">
        <v>33</v>
      </c>
      <c r="E35" s="241">
        <v>19</v>
      </c>
      <c r="F35" s="241">
        <v>230</v>
      </c>
      <c r="G35" s="242">
        <v>8.6999999999999993</v>
      </c>
      <c r="H35" s="242">
        <v>8.1999999999999993</v>
      </c>
      <c r="I35" s="243">
        <v>3</v>
      </c>
      <c r="J35" s="241">
        <v>828</v>
      </c>
      <c r="K35" s="241">
        <v>4</v>
      </c>
      <c r="L35" s="241">
        <v>132</v>
      </c>
      <c r="M35" s="241">
        <v>100</v>
      </c>
      <c r="N35" s="241">
        <v>1064</v>
      </c>
      <c r="O35" s="242">
        <v>9.8000000000000007</v>
      </c>
      <c r="P35" s="242">
        <v>9.1</v>
      </c>
      <c r="Q35" s="243">
        <v>27</v>
      </c>
    </row>
    <row r="36" spans="1:17" s="222" customFormat="1" ht="14.1" customHeight="1" x14ac:dyDescent="0.15">
      <c r="A36" s="240" t="s">
        <v>127</v>
      </c>
      <c r="B36" s="241">
        <v>185</v>
      </c>
      <c r="C36" s="241">
        <v>1</v>
      </c>
      <c r="D36" s="241">
        <v>64</v>
      </c>
      <c r="E36" s="241">
        <v>19</v>
      </c>
      <c r="F36" s="241">
        <v>269</v>
      </c>
      <c r="G36" s="242">
        <v>7.4</v>
      </c>
      <c r="H36" s="242">
        <v>9.6</v>
      </c>
      <c r="I36" s="243">
        <v>16</v>
      </c>
      <c r="J36" s="241">
        <v>660</v>
      </c>
      <c r="K36" s="241">
        <v>3</v>
      </c>
      <c r="L36" s="241">
        <v>246</v>
      </c>
      <c r="M36" s="241">
        <v>152</v>
      </c>
      <c r="N36" s="241">
        <v>1061</v>
      </c>
      <c r="O36" s="242">
        <v>14.6</v>
      </c>
      <c r="P36" s="242">
        <v>9</v>
      </c>
      <c r="Q36" s="243">
        <v>72</v>
      </c>
    </row>
    <row r="37" spans="1:17" s="222" customFormat="1" ht="14.1" customHeight="1" x14ac:dyDescent="0.15">
      <c r="A37" s="240" t="s">
        <v>128</v>
      </c>
      <c r="B37" s="241">
        <v>227</v>
      </c>
      <c r="C37" s="241">
        <v>2</v>
      </c>
      <c r="D37" s="241">
        <v>40</v>
      </c>
      <c r="E37" s="241">
        <v>22</v>
      </c>
      <c r="F37" s="241">
        <v>291</v>
      </c>
      <c r="G37" s="242">
        <v>8.1999999999999993</v>
      </c>
      <c r="H37" s="242">
        <v>10.4</v>
      </c>
      <c r="I37" s="243">
        <v>32</v>
      </c>
      <c r="J37" s="241">
        <v>860</v>
      </c>
      <c r="K37" s="241">
        <v>3</v>
      </c>
      <c r="L37" s="241">
        <v>236</v>
      </c>
      <c r="M37" s="241">
        <v>122</v>
      </c>
      <c r="N37" s="241">
        <v>1221</v>
      </c>
      <c r="O37" s="242">
        <v>10.199999999999999</v>
      </c>
      <c r="P37" s="242">
        <v>10.4</v>
      </c>
      <c r="Q37" s="243">
        <v>137</v>
      </c>
    </row>
    <row r="38" spans="1:17" s="222" customFormat="1" ht="14.1" customHeight="1" x14ac:dyDescent="0.15">
      <c r="A38" s="240" t="s">
        <v>129</v>
      </c>
      <c r="B38" s="241">
        <v>233</v>
      </c>
      <c r="C38" s="241">
        <v>3</v>
      </c>
      <c r="D38" s="241">
        <v>55</v>
      </c>
      <c r="E38" s="241">
        <v>13</v>
      </c>
      <c r="F38" s="241">
        <v>304</v>
      </c>
      <c r="G38" s="242">
        <v>5.3</v>
      </c>
      <c r="H38" s="242">
        <v>10.9</v>
      </c>
      <c r="I38" s="243">
        <v>28</v>
      </c>
      <c r="J38" s="241">
        <v>841</v>
      </c>
      <c r="K38" s="241">
        <v>5</v>
      </c>
      <c r="L38" s="241">
        <v>224</v>
      </c>
      <c r="M38" s="241">
        <v>81</v>
      </c>
      <c r="N38" s="241">
        <v>1151</v>
      </c>
      <c r="O38" s="242">
        <v>7.5</v>
      </c>
      <c r="P38" s="242">
        <v>9.8000000000000007</v>
      </c>
      <c r="Q38" s="243">
        <v>136</v>
      </c>
    </row>
    <row r="39" spans="1:17" s="222" customFormat="1" ht="14.1" customHeight="1" x14ac:dyDescent="0.15">
      <c r="A39" s="244" t="s">
        <v>130</v>
      </c>
      <c r="B39" s="245">
        <v>1876</v>
      </c>
      <c r="C39" s="245">
        <v>27</v>
      </c>
      <c r="D39" s="245">
        <v>563</v>
      </c>
      <c r="E39" s="245">
        <v>324</v>
      </c>
      <c r="F39" s="245">
        <v>2790</v>
      </c>
      <c r="G39" s="246">
        <v>12.6</v>
      </c>
      <c r="H39" s="246">
        <v>100</v>
      </c>
      <c r="I39" s="247">
        <v>151</v>
      </c>
      <c r="J39" s="245">
        <v>7700</v>
      </c>
      <c r="K39" s="245">
        <v>49</v>
      </c>
      <c r="L39" s="245">
        <v>2218</v>
      </c>
      <c r="M39" s="245">
        <v>1765</v>
      </c>
      <c r="N39" s="245">
        <v>11732</v>
      </c>
      <c r="O39" s="246">
        <v>15.5</v>
      </c>
      <c r="P39" s="246">
        <v>100</v>
      </c>
      <c r="Q39" s="247">
        <v>711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152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4</v>
      </c>
      <c r="C9" s="226"/>
      <c r="D9" s="226"/>
      <c r="E9" s="226"/>
      <c r="F9" s="226"/>
      <c r="G9" s="226"/>
      <c r="H9" s="226"/>
      <c r="I9" s="227"/>
      <c r="J9" s="225">
        <v>5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174</v>
      </c>
      <c r="C11" s="237">
        <v>3</v>
      </c>
      <c r="D11" s="237">
        <v>49</v>
      </c>
      <c r="E11" s="237">
        <v>18</v>
      </c>
      <c r="F11" s="237">
        <v>244</v>
      </c>
      <c r="G11" s="238">
        <v>8.6</v>
      </c>
      <c r="H11" s="238">
        <v>10.199999999999999</v>
      </c>
      <c r="I11" s="239">
        <v>48</v>
      </c>
      <c r="J11" s="237">
        <v>329</v>
      </c>
      <c r="K11" s="237">
        <v>7</v>
      </c>
      <c r="L11" s="237">
        <v>88</v>
      </c>
      <c r="M11" s="237">
        <v>30</v>
      </c>
      <c r="N11" s="237">
        <v>454</v>
      </c>
      <c r="O11" s="238">
        <v>8.1</v>
      </c>
      <c r="P11" s="238">
        <v>10</v>
      </c>
      <c r="Q11" s="239">
        <v>47</v>
      </c>
    </row>
    <row r="12" spans="1:17" s="222" customFormat="1" ht="14.1" customHeight="1" x14ac:dyDescent="0.15">
      <c r="A12" s="240" t="s">
        <v>119</v>
      </c>
      <c r="B12" s="241">
        <v>156</v>
      </c>
      <c r="C12" s="241">
        <v>7</v>
      </c>
      <c r="D12" s="241">
        <v>43</v>
      </c>
      <c r="E12" s="241">
        <v>24</v>
      </c>
      <c r="F12" s="241">
        <v>230</v>
      </c>
      <c r="G12" s="242">
        <v>13.5</v>
      </c>
      <c r="H12" s="242">
        <v>9.6</v>
      </c>
      <c r="I12" s="243">
        <v>29</v>
      </c>
      <c r="J12" s="241">
        <v>275</v>
      </c>
      <c r="K12" s="241">
        <v>12</v>
      </c>
      <c r="L12" s="241">
        <v>101</v>
      </c>
      <c r="M12" s="241">
        <v>45</v>
      </c>
      <c r="N12" s="241">
        <v>433</v>
      </c>
      <c r="O12" s="242">
        <v>13.2</v>
      </c>
      <c r="P12" s="242">
        <v>9.5</v>
      </c>
      <c r="Q12" s="243">
        <v>40</v>
      </c>
    </row>
    <row r="13" spans="1:17" s="222" customFormat="1" ht="14.1" customHeight="1" x14ac:dyDescent="0.15">
      <c r="A13" s="240" t="s">
        <v>120</v>
      </c>
      <c r="B13" s="241">
        <v>170</v>
      </c>
      <c r="C13" s="241">
        <v>8</v>
      </c>
      <c r="D13" s="241">
        <v>30</v>
      </c>
      <c r="E13" s="241">
        <v>34</v>
      </c>
      <c r="F13" s="241">
        <v>242</v>
      </c>
      <c r="G13" s="242">
        <v>17.399999999999999</v>
      </c>
      <c r="H13" s="242">
        <v>10.1</v>
      </c>
      <c r="I13" s="243">
        <v>9</v>
      </c>
      <c r="J13" s="241">
        <v>284</v>
      </c>
      <c r="K13" s="241">
        <v>7</v>
      </c>
      <c r="L13" s="241">
        <v>70</v>
      </c>
      <c r="M13" s="241">
        <v>65</v>
      </c>
      <c r="N13" s="241">
        <v>426</v>
      </c>
      <c r="O13" s="242">
        <v>16.899999999999999</v>
      </c>
      <c r="P13" s="242">
        <v>9.4</v>
      </c>
      <c r="Q13" s="243">
        <v>43</v>
      </c>
    </row>
    <row r="14" spans="1:17" s="222" customFormat="1" ht="14.1" customHeight="1" x14ac:dyDescent="0.15">
      <c r="A14" s="240" t="s">
        <v>121</v>
      </c>
      <c r="B14" s="241">
        <v>163</v>
      </c>
      <c r="C14" s="241">
        <v>2</v>
      </c>
      <c r="D14" s="241">
        <v>31</v>
      </c>
      <c r="E14" s="241">
        <v>32</v>
      </c>
      <c r="F14" s="241">
        <v>228</v>
      </c>
      <c r="G14" s="242">
        <v>14.9</v>
      </c>
      <c r="H14" s="242">
        <v>9.5</v>
      </c>
      <c r="I14" s="243">
        <v>11</v>
      </c>
      <c r="J14" s="241">
        <v>197</v>
      </c>
      <c r="K14" s="241">
        <v>11</v>
      </c>
      <c r="L14" s="241">
        <v>68</v>
      </c>
      <c r="M14" s="241">
        <v>47</v>
      </c>
      <c r="N14" s="241">
        <v>323</v>
      </c>
      <c r="O14" s="242">
        <v>18</v>
      </c>
      <c r="P14" s="242">
        <v>7.1</v>
      </c>
      <c r="Q14" s="243">
        <v>46</v>
      </c>
    </row>
    <row r="15" spans="1:17" s="222" customFormat="1" ht="14.1" customHeight="1" x14ac:dyDescent="0.15">
      <c r="A15" s="240" t="s">
        <v>122</v>
      </c>
      <c r="B15" s="241">
        <v>148</v>
      </c>
      <c r="C15" s="241">
        <v>4</v>
      </c>
      <c r="D15" s="241">
        <v>28</v>
      </c>
      <c r="E15" s="241">
        <v>25</v>
      </c>
      <c r="F15" s="241">
        <v>205</v>
      </c>
      <c r="G15" s="242">
        <v>14.1</v>
      </c>
      <c r="H15" s="242">
        <v>8.5</v>
      </c>
      <c r="I15" s="243">
        <v>7</v>
      </c>
      <c r="J15" s="241">
        <v>228</v>
      </c>
      <c r="K15" s="241">
        <v>9</v>
      </c>
      <c r="L15" s="241">
        <v>67</v>
      </c>
      <c r="M15" s="241">
        <v>45</v>
      </c>
      <c r="N15" s="241">
        <v>349</v>
      </c>
      <c r="O15" s="242">
        <v>15.5</v>
      </c>
      <c r="P15" s="242">
        <v>7.7</v>
      </c>
      <c r="Q15" s="243">
        <v>28</v>
      </c>
    </row>
    <row r="16" spans="1:17" s="222" customFormat="1" ht="14.1" customHeight="1" x14ac:dyDescent="0.15">
      <c r="A16" s="240" t="s">
        <v>123</v>
      </c>
      <c r="B16" s="241">
        <v>131</v>
      </c>
      <c r="C16" s="241">
        <v>2</v>
      </c>
      <c r="D16" s="241">
        <v>28</v>
      </c>
      <c r="E16" s="241">
        <v>13</v>
      </c>
      <c r="F16" s="241">
        <v>174</v>
      </c>
      <c r="G16" s="242">
        <v>8.6</v>
      </c>
      <c r="H16" s="242">
        <v>7.2</v>
      </c>
      <c r="I16" s="243">
        <v>3</v>
      </c>
      <c r="J16" s="241">
        <v>223</v>
      </c>
      <c r="K16" s="241">
        <v>6</v>
      </c>
      <c r="L16" s="241">
        <v>65</v>
      </c>
      <c r="M16" s="241">
        <v>27</v>
      </c>
      <c r="N16" s="241">
        <v>321</v>
      </c>
      <c r="O16" s="242">
        <v>10.3</v>
      </c>
      <c r="P16" s="242">
        <v>7.1</v>
      </c>
      <c r="Q16" s="243">
        <v>33</v>
      </c>
    </row>
    <row r="17" spans="1:17" s="222" customFormat="1" ht="14.1" customHeight="1" x14ac:dyDescent="0.15">
      <c r="A17" s="240" t="s">
        <v>124</v>
      </c>
      <c r="B17" s="241">
        <v>126</v>
      </c>
      <c r="C17" s="241">
        <v>2</v>
      </c>
      <c r="D17" s="241">
        <v>40</v>
      </c>
      <c r="E17" s="241">
        <v>16</v>
      </c>
      <c r="F17" s="241">
        <v>184</v>
      </c>
      <c r="G17" s="242">
        <v>9.8000000000000007</v>
      </c>
      <c r="H17" s="242">
        <v>7.7</v>
      </c>
      <c r="I17" s="243">
        <v>9</v>
      </c>
      <c r="J17" s="241">
        <v>234</v>
      </c>
      <c r="K17" s="241">
        <v>9</v>
      </c>
      <c r="L17" s="241">
        <v>74</v>
      </c>
      <c r="M17" s="241">
        <v>33</v>
      </c>
      <c r="N17" s="241">
        <v>350</v>
      </c>
      <c r="O17" s="242">
        <v>12</v>
      </c>
      <c r="P17" s="242">
        <v>7.7</v>
      </c>
      <c r="Q17" s="243">
        <v>26</v>
      </c>
    </row>
    <row r="18" spans="1:17" s="222" customFormat="1" ht="14.1" customHeight="1" x14ac:dyDescent="0.15">
      <c r="A18" s="240" t="s">
        <v>125</v>
      </c>
      <c r="B18" s="241">
        <v>142</v>
      </c>
      <c r="C18" s="241">
        <v>5</v>
      </c>
      <c r="D18" s="241">
        <v>40</v>
      </c>
      <c r="E18" s="241">
        <v>17</v>
      </c>
      <c r="F18" s="241">
        <v>204</v>
      </c>
      <c r="G18" s="242">
        <v>10.8</v>
      </c>
      <c r="H18" s="242">
        <v>8.5</v>
      </c>
      <c r="I18" s="243">
        <v>13</v>
      </c>
      <c r="J18" s="241">
        <v>251</v>
      </c>
      <c r="K18" s="241">
        <v>12</v>
      </c>
      <c r="L18" s="241">
        <v>83</v>
      </c>
      <c r="M18" s="241">
        <v>29</v>
      </c>
      <c r="N18" s="241">
        <v>375</v>
      </c>
      <c r="O18" s="242">
        <v>10.9</v>
      </c>
      <c r="P18" s="242">
        <v>8.3000000000000007</v>
      </c>
      <c r="Q18" s="243">
        <v>32</v>
      </c>
    </row>
    <row r="19" spans="1:17" s="222" customFormat="1" ht="14.1" customHeight="1" x14ac:dyDescent="0.15">
      <c r="A19" s="240" t="s">
        <v>126</v>
      </c>
      <c r="B19" s="241">
        <v>138</v>
      </c>
      <c r="C19" s="241">
        <v>3</v>
      </c>
      <c r="D19" s="241">
        <v>40</v>
      </c>
      <c r="E19" s="241">
        <v>22</v>
      </c>
      <c r="F19" s="241">
        <v>203</v>
      </c>
      <c r="G19" s="242">
        <v>12.3</v>
      </c>
      <c r="H19" s="242">
        <v>8.4</v>
      </c>
      <c r="I19" s="243">
        <v>6</v>
      </c>
      <c r="J19" s="241">
        <v>259</v>
      </c>
      <c r="K19" s="241">
        <v>11</v>
      </c>
      <c r="L19" s="241">
        <v>80</v>
      </c>
      <c r="M19" s="241">
        <v>27</v>
      </c>
      <c r="N19" s="241">
        <v>377</v>
      </c>
      <c r="O19" s="242">
        <v>10.1</v>
      </c>
      <c r="P19" s="242">
        <v>8.3000000000000007</v>
      </c>
      <c r="Q19" s="243">
        <v>52</v>
      </c>
    </row>
    <row r="20" spans="1:17" s="222" customFormat="1" ht="14.1" customHeight="1" x14ac:dyDescent="0.15">
      <c r="A20" s="240" t="s">
        <v>127</v>
      </c>
      <c r="B20" s="241">
        <v>115</v>
      </c>
      <c r="C20" s="241">
        <v>2</v>
      </c>
      <c r="D20" s="241">
        <v>50</v>
      </c>
      <c r="E20" s="241">
        <v>17</v>
      </c>
      <c r="F20" s="241">
        <v>184</v>
      </c>
      <c r="G20" s="242">
        <v>10.3</v>
      </c>
      <c r="H20" s="242">
        <v>7.7</v>
      </c>
      <c r="I20" s="243">
        <v>6</v>
      </c>
      <c r="J20" s="241">
        <v>262</v>
      </c>
      <c r="K20" s="241">
        <v>13</v>
      </c>
      <c r="L20" s="241">
        <v>62</v>
      </c>
      <c r="M20" s="241">
        <v>31</v>
      </c>
      <c r="N20" s="241">
        <v>368</v>
      </c>
      <c r="O20" s="242">
        <v>12</v>
      </c>
      <c r="P20" s="242">
        <v>8.1</v>
      </c>
      <c r="Q20" s="243">
        <v>31</v>
      </c>
    </row>
    <row r="21" spans="1:17" s="222" customFormat="1" ht="14.1" customHeight="1" x14ac:dyDescent="0.15">
      <c r="A21" s="240" t="s">
        <v>128</v>
      </c>
      <c r="B21" s="241">
        <v>93</v>
      </c>
      <c r="C21" s="241">
        <v>3</v>
      </c>
      <c r="D21" s="241">
        <v>32</v>
      </c>
      <c r="E21" s="241">
        <v>8</v>
      </c>
      <c r="F21" s="241">
        <v>136</v>
      </c>
      <c r="G21" s="242">
        <v>8.1</v>
      </c>
      <c r="H21" s="242">
        <v>5.7</v>
      </c>
      <c r="I21" s="243">
        <v>5</v>
      </c>
      <c r="J21" s="241">
        <v>307</v>
      </c>
      <c r="K21" s="241">
        <v>8</v>
      </c>
      <c r="L21" s="241">
        <v>50</v>
      </c>
      <c r="M21" s="241">
        <v>15</v>
      </c>
      <c r="N21" s="241">
        <v>380</v>
      </c>
      <c r="O21" s="242">
        <v>6.1</v>
      </c>
      <c r="P21" s="242">
        <v>8.4</v>
      </c>
      <c r="Q21" s="243">
        <v>39</v>
      </c>
    </row>
    <row r="22" spans="1:17" s="222" customFormat="1" ht="14.1" customHeight="1" x14ac:dyDescent="0.15">
      <c r="A22" s="240" t="s">
        <v>129</v>
      </c>
      <c r="B22" s="241">
        <v>128</v>
      </c>
      <c r="C22" s="241">
        <v>5</v>
      </c>
      <c r="D22" s="241">
        <v>28</v>
      </c>
      <c r="E22" s="241">
        <v>8</v>
      </c>
      <c r="F22" s="241">
        <v>169</v>
      </c>
      <c r="G22" s="242">
        <v>7.7</v>
      </c>
      <c r="H22" s="242">
        <v>7</v>
      </c>
      <c r="I22" s="243">
        <v>7</v>
      </c>
      <c r="J22" s="241">
        <v>325</v>
      </c>
      <c r="K22" s="241">
        <v>9</v>
      </c>
      <c r="L22" s="241">
        <v>40</v>
      </c>
      <c r="M22" s="241">
        <v>7</v>
      </c>
      <c r="N22" s="241">
        <v>381</v>
      </c>
      <c r="O22" s="242">
        <v>4.2</v>
      </c>
      <c r="P22" s="242">
        <v>8.4</v>
      </c>
      <c r="Q22" s="243">
        <v>35</v>
      </c>
    </row>
    <row r="23" spans="1:17" s="222" customFormat="1" ht="14.1" customHeight="1" x14ac:dyDescent="0.15">
      <c r="A23" s="244" t="s">
        <v>130</v>
      </c>
      <c r="B23" s="245">
        <v>1684</v>
      </c>
      <c r="C23" s="245">
        <v>46</v>
      </c>
      <c r="D23" s="245">
        <v>439</v>
      </c>
      <c r="E23" s="245">
        <v>234</v>
      </c>
      <c r="F23" s="245">
        <v>2403</v>
      </c>
      <c r="G23" s="246">
        <v>11.7</v>
      </c>
      <c r="H23" s="246">
        <v>100</v>
      </c>
      <c r="I23" s="247">
        <v>153</v>
      </c>
      <c r="J23" s="245">
        <v>3174</v>
      </c>
      <c r="K23" s="245">
        <v>114</v>
      </c>
      <c r="L23" s="245">
        <v>848</v>
      </c>
      <c r="M23" s="245">
        <v>401</v>
      </c>
      <c r="N23" s="245">
        <v>4537</v>
      </c>
      <c r="O23" s="246">
        <v>11.4</v>
      </c>
      <c r="P23" s="246">
        <v>100</v>
      </c>
      <c r="Q23" s="247">
        <v>452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6</v>
      </c>
      <c r="C25" s="226"/>
      <c r="D25" s="226"/>
      <c r="E25" s="226"/>
      <c r="F25" s="226"/>
      <c r="G25" s="226"/>
      <c r="H25" s="226"/>
      <c r="I25" s="227"/>
      <c r="J25" s="225" t="s">
        <v>132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59</v>
      </c>
      <c r="C27" s="237">
        <v>6</v>
      </c>
      <c r="D27" s="237">
        <v>21</v>
      </c>
      <c r="E27" s="237">
        <v>8</v>
      </c>
      <c r="F27" s="237">
        <v>94</v>
      </c>
      <c r="G27" s="238">
        <v>14.9</v>
      </c>
      <c r="H27" s="238">
        <v>5.3</v>
      </c>
      <c r="I27" s="239">
        <v>2</v>
      </c>
      <c r="J27" s="237">
        <v>562</v>
      </c>
      <c r="K27" s="237">
        <v>16</v>
      </c>
      <c r="L27" s="237">
        <v>158</v>
      </c>
      <c r="M27" s="237">
        <v>56</v>
      </c>
      <c r="N27" s="237">
        <v>792</v>
      </c>
      <c r="O27" s="238">
        <v>9.1</v>
      </c>
      <c r="P27" s="238">
        <v>9.1</v>
      </c>
      <c r="Q27" s="239">
        <v>97</v>
      </c>
    </row>
    <row r="28" spans="1:17" s="222" customFormat="1" ht="14.1" customHeight="1" x14ac:dyDescent="0.15">
      <c r="A28" s="240" t="s">
        <v>119</v>
      </c>
      <c r="B28" s="241">
        <v>48</v>
      </c>
      <c r="C28" s="241">
        <v>12</v>
      </c>
      <c r="D28" s="241">
        <v>15</v>
      </c>
      <c r="E28" s="241">
        <v>9</v>
      </c>
      <c r="F28" s="241">
        <v>84</v>
      </c>
      <c r="G28" s="242">
        <v>25</v>
      </c>
      <c r="H28" s="242">
        <v>4.8</v>
      </c>
      <c r="I28" s="243">
        <v>8</v>
      </c>
      <c r="J28" s="241">
        <v>479</v>
      </c>
      <c r="K28" s="241">
        <v>31</v>
      </c>
      <c r="L28" s="241">
        <v>159</v>
      </c>
      <c r="M28" s="241">
        <v>78</v>
      </c>
      <c r="N28" s="241">
        <v>747</v>
      </c>
      <c r="O28" s="242">
        <v>14.6</v>
      </c>
      <c r="P28" s="242">
        <v>8.6</v>
      </c>
      <c r="Q28" s="243">
        <v>77</v>
      </c>
    </row>
    <row r="29" spans="1:17" s="222" customFormat="1" ht="14.1" customHeight="1" x14ac:dyDescent="0.15">
      <c r="A29" s="240" t="s">
        <v>120</v>
      </c>
      <c r="B29" s="241">
        <v>106</v>
      </c>
      <c r="C29" s="241">
        <v>7</v>
      </c>
      <c r="D29" s="241">
        <v>21</v>
      </c>
      <c r="E29" s="241">
        <v>17</v>
      </c>
      <c r="F29" s="241">
        <v>151</v>
      </c>
      <c r="G29" s="242">
        <v>15.9</v>
      </c>
      <c r="H29" s="242">
        <v>8.6</v>
      </c>
      <c r="I29" s="243">
        <v>8</v>
      </c>
      <c r="J29" s="241">
        <v>560</v>
      </c>
      <c r="K29" s="241">
        <v>22</v>
      </c>
      <c r="L29" s="241">
        <v>121</v>
      </c>
      <c r="M29" s="241">
        <v>116</v>
      </c>
      <c r="N29" s="241">
        <v>819</v>
      </c>
      <c r="O29" s="242">
        <v>16.8</v>
      </c>
      <c r="P29" s="242">
        <v>9.4</v>
      </c>
      <c r="Q29" s="243">
        <v>60</v>
      </c>
    </row>
    <row r="30" spans="1:17" s="222" customFormat="1" ht="14.1" customHeight="1" x14ac:dyDescent="0.15">
      <c r="A30" s="240" t="s">
        <v>121</v>
      </c>
      <c r="B30" s="241">
        <v>105</v>
      </c>
      <c r="C30" s="241">
        <v>10</v>
      </c>
      <c r="D30" s="241">
        <v>30</v>
      </c>
      <c r="E30" s="241">
        <v>16</v>
      </c>
      <c r="F30" s="241">
        <v>161</v>
      </c>
      <c r="G30" s="242">
        <v>16.100000000000001</v>
      </c>
      <c r="H30" s="242">
        <v>9.1999999999999993</v>
      </c>
      <c r="I30" s="243">
        <v>7</v>
      </c>
      <c r="J30" s="241">
        <v>465</v>
      </c>
      <c r="K30" s="241">
        <v>23</v>
      </c>
      <c r="L30" s="241">
        <v>129</v>
      </c>
      <c r="M30" s="241">
        <v>95</v>
      </c>
      <c r="N30" s="241">
        <v>712</v>
      </c>
      <c r="O30" s="242">
        <v>16.600000000000001</v>
      </c>
      <c r="P30" s="242">
        <v>8.1999999999999993</v>
      </c>
      <c r="Q30" s="243">
        <v>64</v>
      </c>
    </row>
    <row r="31" spans="1:17" s="222" customFormat="1" ht="14.1" customHeight="1" x14ac:dyDescent="0.15">
      <c r="A31" s="240" t="s">
        <v>122</v>
      </c>
      <c r="B31" s="241">
        <v>99</v>
      </c>
      <c r="C31" s="241">
        <v>2</v>
      </c>
      <c r="D31" s="241">
        <v>17</v>
      </c>
      <c r="E31" s="241">
        <v>7</v>
      </c>
      <c r="F31" s="241">
        <v>125</v>
      </c>
      <c r="G31" s="242">
        <v>7.2</v>
      </c>
      <c r="H31" s="242">
        <v>7.1</v>
      </c>
      <c r="I31" s="243">
        <v>1</v>
      </c>
      <c r="J31" s="241">
        <v>475</v>
      </c>
      <c r="K31" s="241">
        <v>15</v>
      </c>
      <c r="L31" s="241">
        <v>112</v>
      </c>
      <c r="M31" s="241">
        <v>77</v>
      </c>
      <c r="N31" s="241">
        <v>679</v>
      </c>
      <c r="O31" s="242">
        <v>13.5</v>
      </c>
      <c r="P31" s="242">
        <v>7.8</v>
      </c>
      <c r="Q31" s="243">
        <v>36</v>
      </c>
    </row>
    <row r="32" spans="1:17" s="222" customFormat="1" ht="14.1" customHeight="1" x14ac:dyDescent="0.15">
      <c r="A32" s="240" t="s">
        <v>123</v>
      </c>
      <c r="B32" s="241">
        <v>146</v>
      </c>
      <c r="C32" s="241">
        <v>8</v>
      </c>
      <c r="D32" s="241">
        <v>41</v>
      </c>
      <c r="E32" s="241">
        <v>6</v>
      </c>
      <c r="F32" s="241">
        <v>201</v>
      </c>
      <c r="G32" s="242">
        <v>7</v>
      </c>
      <c r="H32" s="242">
        <v>11.4</v>
      </c>
      <c r="I32" s="243">
        <v>3</v>
      </c>
      <c r="J32" s="241">
        <v>500</v>
      </c>
      <c r="K32" s="241">
        <v>16</v>
      </c>
      <c r="L32" s="241">
        <v>134</v>
      </c>
      <c r="M32" s="241">
        <v>46</v>
      </c>
      <c r="N32" s="241">
        <v>696</v>
      </c>
      <c r="O32" s="242">
        <v>8.9</v>
      </c>
      <c r="P32" s="242">
        <v>8</v>
      </c>
      <c r="Q32" s="243">
        <v>39</v>
      </c>
    </row>
    <row r="33" spans="1:17" s="222" customFormat="1" ht="14.1" customHeight="1" x14ac:dyDescent="0.15">
      <c r="A33" s="240" t="s">
        <v>124</v>
      </c>
      <c r="B33" s="241">
        <v>127</v>
      </c>
      <c r="C33" s="241">
        <v>9</v>
      </c>
      <c r="D33" s="241">
        <v>35</v>
      </c>
      <c r="E33" s="241">
        <v>8</v>
      </c>
      <c r="F33" s="241">
        <v>179</v>
      </c>
      <c r="G33" s="242">
        <v>9.5</v>
      </c>
      <c r="H33" s="242">
        <v>10.199999999999999</v>
      </c>
      <c r="I33" s="243">
        <v>7</v>
      </c>
      <c r="J33" s="241">
        <v>487</v>
      </c>
      <c r="K33" s="241">
        <v>20</v>
      </c>
      <c r="L33" s="241">
        <v>149</v>
      </c>
      <c r="M33" s="241">
        <v>57</v>
      </c>
      <c r="N33" s="241">
        <v>713</v>
      </c>
      <c r="O33" s="242">
        <v>10.8</v>
      </c>
      <c r="P33" s="242">
        <v>8.1999999999999993</v>
      </c>
      <c r="Q33" s="243">
        <v>42</v>
      </c>
    </row>
    <row r="34" spans="1:17" s="222" customFormat="1" ht="14.1" customHeight="1" x14ac:dyDescent="0.15">
      <c r="A34" s="240" t="s">
        <v>125</v>
      </c>
      <c r="B34" s="241">
        <v>101</v>
      </c>
      <c r="C34" s="241">
        <v>6</v>
      </c>
      <c r="D34" s="241">
        <v>27</v>
      </c>
      <c r="E34" s="241">
        <v>9</v>
      </c>
      <c r="F34" s="241">
        <v>143</v>
      </c>
      <c r="G34" s="242">
        <v>10.5</v>
      </c>
      <c r="H34" s="242">
        <v>8.1</v>
      </c>
      <c r="I34" s="243">
        <v>6</v>
      </c>
      <c r="J34" s="241">
        <v>494</v>
      </c>
      <c r="K34" s="241">
        <v>23</v>
      </c>
      <c r="L34" s="241">
        <v>150</v>
      </c>
      <c r="M34" s="241">
        <v>55</v>
      </c>
      <c r="N34" s="241">
        <v>722</v>
      </c>
      <c r="O34" s="242">
        <v>10.8</v>
      </c>
      <c r="P34" s="242">
        <v>8.3000000000000007</v>
      </c>
      <c r="Q34" s="243">
        <v>51</v>
      </c>
    </row>
    <row r="35" spans="1:17" s="222" customFormat="1" ht="14.1" customHeight="1" x14ac:dyDescent="0.15">
      <c r="A35" s="240" t="s">
        <v>126</v>
      </c>
      <c r="B35" s="241">
        <v>115</v>
      </c>
      <c r="C35" s="241">
        <v>10</v>
      </c>
      <c r="D35" s="241">
        <v>24</v>
      </c>
      <c r="E35" s="241">
        <v>12</v>
      </c>
      <c r="F35" s="241">
        <v>161</v>
      </c>
      <c r="G35" s="242">
        <v>13.7</v>
      </c>
      <c r="H35" s="242">
        <v>9.1999999999999993</v>
      </c>
      <c r="I35" s="243">
        <v>2</v>
      </c>
      <c r="J35" s="241">
        <v>512</v>
      </c>
      <c r="K35" s="241">
        <v>24</v>
      </c>
      <c r="L35" s="241">
        <v>144</v>
      </c>
      <c r="M35" s="241">
        <v>61</v>
      </c>
      <c r="N35" s="241">
        <v>741</v>
      </c>
      <c r="O35" s="242">
        <v>11.5</v>
      </c>
      <c r="P35" s="242">
        <v>8.5</v>
      </c>
      <c r="Q35" s="243">
        <v>60</v>
      </c>
    </row>
    <row r="36" spans="1:17" s="222" customFormat="1" ht="14.1" customHeight="1" x14ac:dyDescent="0.15">
      <c r="A36" s="240" t="s">
        <v>127</v>
      </c>
      <c r="B36" s="241">
        <v>119</v>
      </c>
      <c r="C36" s="241">
        <v>10</v>
      </c>
      <c r="D36" s="241">
        <v>20</v>
      </c>
      <c r="E36" s="241">
        <v>3</v>
      </c>
      <c r="F36" s="241">
        <v>152</v>
      </c>
      <c r="G36" s="242">
        <v>8.6</v>
      </c>
      <c r="H36" s="242">
        <v>8.6</v>
      </c>
      <c r="I36" s="243">
        <v>7</v>
      </c>
      <c r="J36" s="241">
        <v>496</v>
      </c>
      <c r="K36" s="241">
        <v>25</v>
      </c>
      <c r="L36" s="241">
        <v>132</v>
      </c>
      <c r="M36" s="241">
        <v>51</v>
      </c>
      <c r="N36" s="241">
        <v>704</v>
      </c>
      <c r="O36" s="242">
        <v>10.8</v>
      </c>
      <c r="P36" s="242">
        <v>8.1</v>
      </c>
      <c r="Q36" s="243">
        <v>44</v>
      </c>
    </row>
    <row r="37" spans="1:17" s="222" customFormat="1" ht="14.1" customHeight="1" x14ac:dyDescent="0.15">
      <c r="A37" s="240" t="s">
        <v>128</v>
      </c>
      <c r="B37" s="241">
        <v>113</v>
      </c>
      <c r="C37" s="241">
        <v>6</v>
      </c>
      <c r="D37" s="241">
        <v>29</v>
      </c>
      <c r="E37" s="241">
        <v>4</v>
      </c>
      <c r="F37" s="241">
        <v>152</v>
      </c>
      <c r="G37" s="242">
        <v>6.6</v>
      </c>
      <c r="H37" s="242">
        <v>8.6</v>
      </c>
      <c r="I37" s="243">
        <v>7</v>
      </c>
      <c r="J37" s="241">
        <v>513</v>
      </c>
      <c r="K37" s="241">
        <v>17</v>
      </c>
      <c r="L37" s="241">
        <v>111</v>
      </c>
      <c r="M37" s="241">
        <v>27</v>
      </c>
      <c r="N37" s="241">
        <v>668</v>
      </c>
      <c r="O37" s="242">
        <v>6.6</v>
      </c>
      <c r="P37" s="242">
        <v>7.7</v>
      </c>
      <c r="Q37" s="243">
        <v>51</v>
      </c>
    </row>
    <row r="38" spans="1:17" s="222" customFormat="1" ht="14.1" customHeight="1" x14ac:dyDescent="0.15">
      <c r="A38" s="240" t="s">
        <v>129</v>
      </c>
      <c r="B38" s="241">
        <v>127</v>
      </c>
      <c r="C38" s="241">
        <v>7</v>
      </c>
      <c r="D38" s="241">
        <v>19</v>
      </c>
      <c r="E38" s="241">
        <v>3</v>
      </c>
      <c r="F38" s="241">
        <v>156</v>
      </c>
      <c r="G38" s="242">
        <v>6.4</v>
      </c>
      <c r="H38" s="242">
        <v>8.9</v>
      </c>
      <c r="I38" s="243">
        <v>9</v>
      </c>
      <c r="J38" s="241">
        <v>580</v>
      </c>
      <c r="K38" s="241">
        <v>21</v>
      </c>
      <c r="L38" s="241">
        <v>87</v>
      </c>
      <c r="M38" s="241">
        <v>18</v>
      </c>
      <c r="N38" s="241">
        <v>706</v>
      </c>
      <c r="O38" s="242">
        <v>5.5</v>
      </c>
      <c r="P38" s="242">
        <v>8.1</v>
      </c>
      <c r="Q38" s="243">
        <v>51</v>
      </c>
    </row>
    <row r="39" spans="1:17" s="222" customFormat="1" ht="14.1" customHeight="1" x14ac:dyDescent="0.15">
      <c r="A39" s="244" t="s">
        <v>130</v>
      </c>
      <c r="B39" s="245">
        <v>1265</v>
      </c>
      <c r="C39" s="245">
        <v>93</v>
      </c>
      <c r="D39" s="245">
        <v>299</v>
      </c>
      <c r="E39" s="245">
        <v>102</v>
      </c>
      <c r="F39" s="245">
        <v>1759</v>
      </c>
      <c r="G39" s="246">
        <v>11.1</v>
      </c>
      <c r="H39" s="246">
        <v>100</v>
      </c>
      <c r="I39" s="247">
        <v>67</v>
      </c>
      <c r="J39" s="245">
        <v>6123</v>
      </c>
      <c r="K39" s="245">
        <v>253</v>
      </c>
      <c r="L39" s="245">
        <v>1586</v>
      </c>
      <c r="M39" s="245">
        <v>737</v>
      </c>
      <c r="N39" s="245">
        <v>8699</v>
      </c>
      <c r="O39" s="246">
        <v>11.4</v>
      </c>
      <c r="P39" s="246">
        <v>100</v>
      </c>
      <c r="Q39" s="247">
        <v>672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152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7</v>
      </c>
      <c r="C9" s="226"/>
      <c r="D9" s="226"/>
      <c r="E9" s="226"/>
      <c r="F9" s="226"/>
      <c r="G9" s="226"/>
      <c r="H9" s="226"/>
      <c r="I9" s="227"/>
      <c r="J9" s="225">
        <v>8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62</v>
      </c>
      <c r="C11" s="237">
        <v>9</v>
      </c>
      <c r="D11" s="237">
        <v>18</v>
      </c>
      <c r="E11" s="237">
        <v>17</v>
      </c>
      <c r="F11" s="237">
        <v>106</v>
      </c>
      <c r="G11" s="238">
        <v>24.5</v>
      </c>
      <c r="H11" s="238">
        <v>5.9</v>
      </c>
      <c r="I11" s="239">
        <v>12</v>
      </c>
      <c r="J11" s="237">
        <v>606</v>
      </c>
      <c r="K11" s="237">
        <v>1</v>
      </c>
      <c r="L11" s="237">
        <v>258</v>
      </c>
      <c r="M11" s="237">
        <v>81</v>
      </c>
      <c r="N11" s="237">
        <v>946</v>
      </c>
      <c r="O11" s="238">
        <v>8.6999999999999993</v>
      </c>
      <c r="P11" s="238">
        <v>13</v>
      </c>
      <c r="Q11" s="239">
        <v>189</v>
      </c>
    </row>
    <row r="12" spans="1:17" s="222" customFormat="1" ht="14.1" customHeight="1" x14ac:dyDescent="0.15">
      <c r="A12" s="240" t="s">
        <v>119</v>
      </c>
      <c r="B12" s="241">
        <v>65</v>
      </c>
      <c r="C12" s="241">
        <v>8</v>
      </c>
      <c r="D12" s="241">
        <v>21</v>
      </c>
      <c r="E12" s="241">
        <v>15</v>
      </c>
      <c r="F12" s="241">
        <v>109</v>
      </c>
      <c r="G12" s="242">
        <v>21.1</v>
      </c>
      <c r="H12" s="242">
        <v>6.1</v>
      </c>
      <c r="I12" s="243">
        <v>13</v>
      </c>
      <c r="J12" s="241">
        <v>490</v>
      </c>
      <c r="K12" s="241">
        <v>3</v>
      </c>
      <c r="L12" s="241">
        <v>157</v>
      </c>
      <c r="M12" s="241">
        <v>99</v>
      </c>
      <c r="N12" s="241">
        <v>749</v>
      </c>
      <c r="O12" s="242">
        <v>13.6</v>
      </c>
      <c r="P12" s="242">
        <v>10.3</v>
      </c>
      <c r="Q12" s="243">
        <v>119</v>
      </c>
    </row>
    <row r="13" spans="1:17" s="222" customFormat="1" ht="14.1" customHeight="1" x14ac:dyDescent="0.15">
      <c r="A13" s="240" t="s">
        <v>120</v>
      </c>
      <c r="B13" s="241">
        <v>89</v>
      </c>
      <c r="C13" s="241">
        <v>5</v>
      </c>
      <c r="D13" s="241">
        <v>30</v>
      </c>
      <c r="E13" s="241">
        <v>16</v>
      </c>
      <c r="F13" s="241">
        <v>140</v>
      </c>
      <c r="G13" s="242">
        <v>15</v>
      </c>
      <c r="H13" s="242">
        <v>7.8</v>
      </c>
      <c r="I13" s="243">
        <v>6</v>
      </c>
      <c r="J13" s="241">
        <v>381</v>
      </c>
      <c r="K13" s="241">
        <v>1</v>
      </c>
      <c r="L13" s="241">
        <v>131</v>
      </c>
      <c r="M13" s="241">
        <v>112</v>
      </c>
      <c r="N13" s="241">
        <v>625</v>
      </c>
      <c r="O13" s="242">
        <v>18.100000000000001</v>
      </c>
      <c r="P13" s="242">
        <v>8.6</v>
      </c>
      <c r="Q13" s="243">
        <v>37</v>
      </c>
    </row>
    <row r="14" spans="1:17" s="222" customFormat="1" ht="14.1" customHeight="1" x14ac:dyDescent="0.15">
      <c r="A14" s="240" t="s">
        <v>121</v>
      </c>
      <c r="B14" s="241">
        <v>125</v>
      </c>
      <c r="C14" s="241">
        <v>8</v>
      </c>
      <c r="D14" s="241">
        <v>33</v>
      </c>
      <c r="E14" s="241">
        <v>14</v>
      </c>
      <c r="F14" s="241">
        <v>180</v>
      </c>
      <c r="G14" s="242">
        <v>12.2</v>
      </c>
      <c r="H14" s="242">
        <v>10.1</v>
      </c>
      <c r="I14" s="243">
        <v>7</v>
      </c>
      <c r="J14" s="241">
        <v>390</v>
      </c>
      <c r="K14" s="241">
        <v>0</v>
      </c>
      <c r="L14" s="241">
        <v>125</v>
      </c>
      <c r="M14" s="241">
        <v>89</v>
      </c>
      <c r="N14" s="241">
        <v>604</v>
      </c>
      <c r="O14" s="242">
        <v>14.7</v>
      </c>
      <c r="P14" s="242">
        <v>8.3000000000000007</v>
      </c>
      <c r="Q14" s="243">
        <v>21</v>
      </c>
    </row>
    <row r="15" spans="1:17" s="222" customFormat="1" ht="14.1" customHeight="1" x14ac:dyDescent="0.15">
      <c r="A15" s="240" t="s">
        <v>122</v>
      </c>
      <c r="B15" s="241">
        <v>104</v>
      </c>
      <c r="C15" s="241">
        <v>7</v>
      </c>
      <c r="D15" s="241">
        <v>28</v>
      </c>
      <c r="E15" s="241">
        <v>8</v>
      </c>
      <c r="F15" s="241">
        <v>147</v>
      </c>
      <c r="G15" s="242">
        <v>10.199999999999999</v>
      </c>
      <c r="H15" s="242">
        <v>8.1999999999999993</v>
      </c>
      <c r="I15" s="243">
        <v>8</v>
      </c>
      <c r="J15" s="241">
        <v>402</v>
      </c>
      <c r="K15" s="241">
        <v>0</v>
      </c>
      <c r="L15" s="241">
        <v>102</v>
      </c>
      <c r="M15" s="241">
        <v>96</v>
      </c>
      <c r="N15" s="241">
        <v>600</v>
      </c>
      <c r="O15" s="242">
        <v>16</v>
      </c>
      <c r="P15" s="242">
        <v>8.3000000000000007</v>
      </c>
      <c r="Q15" s="243">
        <v>25</v>
      </c>
    </row>
    <row r="16" spans="1:17" s="222" customFormat="1" ht="14.1" customHeight="1" x14ac:dyDescent="0.15">
      <c r="A16" s="240" t="s">
        <v>123</v>
      </c>
      <c r="B16" s="241">
        <v>92</v>
      </c>
      <c r="C16" s="241">
        <v>8</v>
      </c>
      <c r="D16" s="241">
        <v>23</v>
      </c>
      <c r="E16" s="241">
        <v>13</v>
      </c>
      <c r="F16" s="241">
        <v>136</v>
      </c>
      <c r="G16" s="242">
        <v>15.4</v>
      </c>
      <c r="H16" s="242">
        <v>7.6</v>
      </c>
      <c r="I16" s="243">
        <v>7</v>
      </c>
      <c r="J16" s="241">
        <v>351</v>
      </c>
      <c r="K16" s="241">
        <v>0</v>
      </c>
      <c r="L16" s="241">
        <v>100</v>
      </c>
      <c r="M16" s="241">
        <v>80</v>
      </c>
      <c r="N16" s="241">
        <v>531</v>
      </c>
      <c r="O16" s="242">
        <v>15.1</v>
      </c>
      <c r="P16" s="242">
        <v>7.3</v>
      </c>
      <c r="Q16" s="243">
        <v>26</v>
      </c>
    </row>
    <row r="17" spans="1:17" s="222" customFormat="1" ht="14.1" customHeight="1" x14ac:dyDescent="0.15">
      <c r="A17" s="240" t="s">
        <v>124</v>
      </c>
      <c r="B17" s="241">
        <v>94</v>
      </c>
      <c r="C17" s="241">
        <v>5</v>
      </c>
      <c r="D17" s="241">
        <v>30</v>
      </c>
      <c r="E17" s="241">
        <v>7</v>
      </c>
      <c r="F17" s="241">
        <v>136</v>
      </c>
      <c r="G17" s="242">
        <v>8.8000000000000007</v>
      </c>
      <c r="H17" s="242">
        <v>7.6</v>
      </c>
      <c r="I17" s="243">
        <v>8</v>
      </c>
      <c r="J17" s="241">
        <v>387</v>
      </c>
      <c r="K17" s="241">
        <v>0</v>
      </c>
      <c r="L17" s="241">
        <v>119</v>
      </c>
      <c r="M17" s="241">
        <v>75</v>
      </c>
      <c r="N17" s="241">
        <v>581</v>
      </c>
      <c r="O17" s="242">
        <v>12.9</v>
      </c>
      <c r="P17" s="242">
        <v>8</v>
      </c>
      <c r="Q17" s="243">
        <v>19</v>
      </c>
    </row>
    <row r="18" spans="1:17" s="222" customFormat="1" ht="14.1" customHeight="1" x14ac:dyDescent="0.15">
      <c r="A18" s="240" t="s">
        <v>125</v>
      </c>
      <c r="B18" s="241">
        <v>116</v>
      </c>
      <c r="C18" s="241">
        <v>9</v>
      </c>
      <c r="D18" s="241">
        <v>35</v>
      </c>
      <c r="E18" s="241">
        <v>10</v>
      </c>
      <c r="F18" s="241">
        <v>170</v>
      </c>
      <c r="G18" s="242">
        <v>11.2</v>
      </c>
      <c r="H18" s="242">
        <v>9.5</v>
      </c>
      <c r="I18" s="243">
        <v>7</v>
      </c>
      <c r="J18" s="241">
        <v>319</v>
      </c>
      <c r="K18" s="241">
        <v>2</v>
      </c>
      <c r="L18" s="241">
        <v>138</v>
      </c>
      <c r="M18" s="241">
        <v>68</v>
      </c>
      <c r="N18" s="241">
        <v>527</v>
      </c>
      <c r="O18" s="242">
        <v>13.3</v>
      </c>
      <c r="P18" s="242">
        <v>7.3</v>
      </c>
      <c r="Q18" s="243">
        <v>25</v>
      </c>
    </row>
    <row r="19" spans="1:17" s="222" customFormat="1" ht="14.1" customHeight="1" x14ac:dyDescent="0.15">
      <c r="A19" s="240" t="s">
        <v>126</v>
      </c>
      <c r="B19" s="241">
        <v>122</v>
      </c>
      <c r="C19" s="241">
        <v>14</v>
      </c>
      <c r="D19" s="241">
        <v>30</v>
      </c>
      <c r="E19" s="241">
        <v>6</v>
      </c>
      <c r="F19" s="241">
        <v>172</v>
      </c>
      <c r="G19" s="242">
        <v>11.6</v>
      </c>
      <c r="H19" s="242">
        <v>9.6</v>
      </c>
      <c r="I19" s="243">
        <v>2</v>
      </c>
      <c r="J19" s="241">
        <v>339</v>
      </c>
      <c r="K19" s="241">
        <v>1</v>
      </c>
      <c r="L19" s="241">
        <v>137</v>
      </c>
      <c r="M19" s="241">
        <v>61</v>
      </c>
      <c r="N19" s="241">
        <v>538</v>
      </c>
      <c r="O19" s="242">
        <v>11.5</v>
      </c>
      <c r="P19" s="242">
        <v>7.4</v>
      </c>
      <c r="Q19" s="243">
        <v>19</v>
      </c>
    </row>
    <row r="20" spans="1:17" s="222" customFormat="1" ht="14.1" customHeight="1" x14ac:dyDescent="0.15">
      <c r="A20" s="240" t="s">
        <v>127</v>
      </c>
      <c r="B20" s="241">
        <v>116</v>
      </c>
      <c r="C20" s="241">
        <v>11</v>
      </c>
      <c r="D20" s="241">
        <v>43</v>
      </c>
      <c r="E20" s="241">
        <v>6</v>
      </c>
      <c r="F20" s="241">
        <v>176</v>
      </c>
      <c r="G20" s="242">
        <v>9.6999999999999993</v>
      </c>
      <c r="H20" s="242">
        <v>9.8000000000000007</v>
      </c>
      <c r="I20" s="243">
        <v>7</v>
      </c>
      <c r="J20" s="241">
        <v>312</v>
      </c>
      <c r="K20" s="241">
        <v>0</v>
      </c>
      <c r="L20" s="241">
        <v>143</v>
      </c>
      <c r="M20" s="241">
        <v>49</v>
      </c>
      <c r="N20" s="241">
        <v>504</v>
      </c>
      <c r="O20" s="242">
        <v>9.6999999999999993</v>
      </c>
      <c r="P20" s="242">
        <v>6.9</v>
      </c>
      <c r="Q20" s="243">
        <v>26</v>
      </c>
    </row>
    <row r="21" spans="1:17" s="222" customFormat="1" ht="14.1" customHeight="1" x14ac:dyDescent="0.15">
      <c r="A21" s="240" t="s">
        <v>128</v>
      </c>
      <c r="B21" s="241">
        <v>107</v>
      </c>
      <c r="C21" s="241">
        <v>9</v>
      </c>
      <c r="D21" s="241">
        <v>35</v>
      </c>
      <c r="E21" s="241">
        <v>2</v>
      </c>
      <c r="F21" s="241">
        <v>153</v>
      </c>
      <c r="G21" s="242">
        <v>7.2</v>
      </c>
      <c r="H21" s="242">
        <v>8.6</v>
      </c>
      <c r="I21" s="243">
        <v>1</v>
      </c>
      <c r="J21" s="241">
        <v>401</v>
      </c>
      <c r="K21" s="241">
        <v>0</v>
      </c>
      <c r="L21" s="241">
        <v>92</v>
      </c>
      <c r="M21" s="241">
        <v>40</v>
      </c>
      <c r="N21" s="241">
        <v>533</v>
      </c>
      <c r="O21" s="242">
        <v>7.5</v>
      </c>
      <c r="P21" s="242">
        <v>7.3</v>
      </c>
      <c r="Q21" s="243">
        <v>40</v>
      </c>
    </row>
    <row r="22" spans="1:17" s="222" customFormat="1" ht="14.1" customHeight="1" x14ac:dyDescent="0.15">
      <c r="A22" s="240" t="s">
        <v>129</v>
      </c>
      <c r="B22" s="241">
        <v>126</v>
      </c>
      <c r="C22" s="241">
        <v>7</v>
      </c>
      <c r="D22" s="241">
        <v>26</v>
      </c>
      <c r="E22" s="241">
        <v>5</v>
      </c>
      <c r="F22" s="241">
        <v>164</v>
      </c>
      <c r="G22" s="242">
        <v>7.3</v>
      </c>
      <c r="H22" s="242">
        <v>9.1999999999999993</v>
      </c>
      <c r="I22" s="243">
        <v>11</v>
      </c>
      <c r="J22" s="241">
        <v>385</v>
      </c>
      <c r="K22" s="241">
        <v>0</v>
      </c>
      <c r="L22" s="241">
        <v>106</v>
      </c>
      <c r="M22" s="241">
        <v>27</v>
      </c>
      <c r="N22" s="241">
        <v>518</v>
      </c>
      <c r="O22" s="242">
        <v>5.2</v>
      </c>
      <c r="P22" s="242">
        <v>7.1</v>
      </c>
      <c r="Q22" s="243">
        <v>36</v>
      </c>
    </row>
    <row r="23" spans="1:17" s="222" customFormat="1" ht="14.1" customHeight="1" x14ac:dyDescent="0.15">
      <c r="A23" s="244" t="s">
        <v>130</v>
      </c>
      <c r="B23" s="245">
        <v>1218</v>
      </c>
      <c r="C23" s="245">
        <v>100</v>
      </c>
      <c r="D23" s="245">
        <v>352</v>
      </c>
      <c r="E23" s="245">
        <v>119</v>
      </c>
      <c r="F23" s="245">
        <v>1789</v>
      </c>
      <c r="G23" s="246">
        <v>12.2</v>
      </c>
      <c r="H23" s="246">
        <v>100</v>
      </c>
      <c r="I23" s="247">
        <v>89</v>
      </c>
      <c r="J23" s="245">
        <v>4763</v>
      </c>
      <c r="K23" s="245">
        <v>8</v>
      </c>
      <c r="L23" s="245">
        <v>1608</v>
      </c>
      <c r="M23" s="245">
        <v>877</v>
      </c>
      <c r="N23" s="245">
        <v>7256</v>
      </c>
      <c r="O23" s="246">
        <v>12.2</v>
      </c>
      <c r="P23" s="246">
        <v>100</v>
      </c>
      <c r="Q23" s="247">
        <v>582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9</v>
      </c>
      <c r="C25" s="226"/>
      <c r="D25" s="226"/>
      <c r="E25" s="226"/>
      <c r="F25" s="226"/>
      <c r="G25" s="226"/>
      <c r="H25" s="226"/>
      <c r="I25" s="227"/>
      <c r="J25" s="225" t="s">
        <v>133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36</v>
      </c>
      <c r="C27" s="237">
        <v>3</v>
      </c>
      <c r="D27" s="237">
        <v>25</v>
      </c>
      <c r="E27" s="237">
        <v>17</v>
      </c>
      <c r="F27" s="237">
        <v>81</v>
      </c>
      <c r="G27" s="238">
        <v>24.7</v>
      </c>
      <c r="H27" s="238">
        <v>8.3000000000000007</v>
      </c>
      <c r="I27" s="239">
        <v>14</v>
      </c>
      <c r="J27" s="237">
        <v>704</v>
      </c>
      <c r="K27" s="237">
        <v>13</v>
      </c>
      <c r="L27" s="237">
        <v>301</v>
      </c>
      <c r="M27" s="237">
        <v>115</v>
      </c>
      <c r="N27" s="237">
        <v>1133</v>
      </c>
      <c r="O27" s="238">
        <v>11.3</v>
      </c>
      <c r="P27" s="238">
        <v>11.3</v>
      </c>
      <c r="Q27" s="239">
        <v>215</v>
      </c>
    </row>
    <row r="28" spans="1:17" s="222" customFormat="1" ht="14.1" customHeight="1" x14ac:dyDescent="0.15">
      <c r="A28" s="240" t="s">
        <v>119</v>
      </c>
      <c r="B28" s="241">
        <v>43</v>
      </c>
      <c r="C28" s="241">
        <v>0</v>
      </c>
      <c r="D28" s="241">
        <v>31</v>
      </c>
      <c r="E28" s="241">
        <v>14</v>
      </c>
      <c r="F28" s="241">
        <v>88</v>
      </c>
      <c r="G28" s="242">
        <v>15.9</v>
      </c>
      <c r="H28" s="242">
        <v>9</v>
      </c>
      <c r="I28" s="243">
        <v>8</v>
      </c>
      <c r="J28" s="241">
        <v>598</v>
      </c>
      <c r="K28" s="241">
        <v>11</v>
      </c>
      <c r="L28" s="241">
        <v>209</v>
      </c>
      <c r="M28" s="241">
        <v>128</v>
      </c>
      <c r="N28" s="241">
        <v>946</v>
      </c>
      <c r="O28" s="242">
        <v>14.7</v>
      </c>
      <c r="P28" s="242">
        <v>9.4</v>
      </c>
      <c r="Q28" s="243">
        <v>140</v>
      </c>
    </row>
    <row r="29" spans="1:17" s="222" customFormat="1" ht="14.1" customHeight="1" x14ac:dyDescent="0.15">
      <c r="A29" s="240" t="s">
        <v>120</v>
      </c>
      <c r="B29" s="241">
        <v>38</v>
      </c>
      <c r="C29" s="241">
        <v>0</v>
      </c>
      <c r="D29" s="241">
        <v>26</v>
      </c>
      <c r="E29" s="241">
        <v>16</v>
      </c>
      <c r="F29" s="241">
        <v>80</v>
      </c>
      <c r="G29" s="242">
        <v>20</v>
      </c>
      <c r="H29" s="242">
        <v>8.1999999999999993</v>
      </c>
      <c r="I29" s="243">
        <v>7</v>
      </c>
      <c r="J29" s="241">
        <v>508</v>
      </c>
      <c r="K29" s="241">
        <v>6</v>
      </c>
      <c r="L29" s="241">
        <v>187</v>
      </c>
      <c r="M29" s="241">
        <v>144</v>
      </c>
      <c r="N29" s="241">
        <v>845</v>
      </c>
      <c r="O29" s="242">
        <v>17.8</v>
      </c>
      <c r="P29" s="242">
        <v>8.4</v>
      </c>
      <c r="Q29" s="243">
        <v>50</v>
      </c>
    </row>
    <row r="30" spans="1:17" s="222" customFormat="1" ht="14.1" customHeight="1" x14ac:dyDescent="0.15">
      <c r="A30" s="240" t="s">
        <v>121</v>
      </c>
      <c r="B30" s="241">
        <v>35</v>
      </c>
      <c r="C30" s="241">
        <v>0</v>
      </c>
      <c r="D30" s="241">
        <v>22</v>
      </c>
      <c r="E30" s="241">
        <v>16</v>
      </c>
      <c r="F30" s="241">
        <v>73</v>
      </c>
      <c r="G30" s="242">
        <v>21.9</v>
      </c>
      <c r="H30" s="242">
        <v>7.5</v>
      </c>
      <c r="I30" s="243">
        <v>4</v>
      </c>
      <c r="J30" s="241">
        <v>550</v>
      </c>
      <c r="K30" s="241">
        <v>8</v>
      </c>
      <c r="L30" s="241">
        <v>180</v>
      </c>
      <c r="M30" s="241">
        <v>119</v>
      </c>
      <c r="N30" s="241">
        <v>857</v>
      </c>
      <c r="O30" s="242">
        <v>14.8</v>
      </c>
      <c r="P30" s="242">
        <v>8.6</v>
      </c>
      <c r="Q30" s="243">
        <v>32</v>
      </c>
    </row>
    <row r="31" spans="1:17" s="222" customFormat="1" ht="14.1" customHeight="1" x14ac:dyDescent="0.15">
      <c r="A31" s="240" t="s">
        <v>122</v>
      </c>
      <c r="B31" s="241">
        <v>55</v>
      </c>
      <c r="C31" s="241">
        <v>1</v>
      </c>
      <c r="D31" s="241">
        <v>22</v>
      </c>
      <c r="E31" s="241">
        <v>9</v>
      </c>
      <c r="F31" s="241">
        <v>87</v>
      </c>
      <c r="G31" s="242">
        <v>11.5</v>
      </c>
      <c r="H31" s="242">
        <v>8.9</v>
      </c>
      <c r="I31" s="243">
        <v>4</v>
      </c>
      <c r="J31" s="241">
        <v>561</v>
      </c>
      <c r="K31" s="241">
        <v>8</v>
      </c>
      <c r="L31" s="241">
        <v>152</v>
      </c>
      <c r="M31" s="241">
        <v>113</v>
      </c>
      <c r="N31" s="241">
        <v>834</v>
      </c>
      <c r="O31" s="242">
        <v>14.5</v>
      </c>
      <c r="P31" s="242">
        <v>8.3000000000000007</v>
      </c>
      <c r="Q31" s="243">
        <v>37</v>
      </c>
    </row>
    <row r="32" spans="1:17" s="222" customFormat="1" ht="14.1" customHeight="1" x14ac:dyDescent="0.15">
      <c r="A32" s="240" t="s">
        <v>123</v>
      </c>
      <c r="B32" s="241">
        <v>47</v>
      </c>
      <c r="C32" s="241">
        <v>0</v>
      </c>
      <c r="D32" s="241">
        <v>17</v>
      </c>
      <c r="E32" s="241">
        <v>10</v>
      </c>
      <c r="F32" s="241">
        <v>74</v>
      </c>
      <c r="G32" s="242">
        <v>13.5</v>
      </c>
      <c r="H32" s="242">
        <v>7.6</v>
      </c>
      <c r="I32" s="243">
        <v>6</v>
      </c>
      <c r="J32" s="241">
        <v>490</v>
      </c>
      <c r="K32" s="241">
        <v>8</v>
      </c>
      <c r="L32" s="241">
        <v>140</v>
      </c>
      <c r="M32" s="241">
        <v>103</v>
      </c>
      <c r="N32" s="241">
        <v>741</v>
      </c>
      <c r="O32" s="242">
        <v>15</v>
      </c>
      <c r="P32" s="242">
        <v>7.4</v>
      </c>
      <c r="Q32" s="243">
        <v>39</v>
      </c>
    </row>
    <row r="33" spans="1:17" s="222" customFormat="1" ht="14.1" customHeight="1" x14ac:dyDescent="0.15">
      <c r="A33" s="240" t="s">
        <v>124</v>
      </c>
      <c r="B33" s="241">
        <v>40</v>
      </c>
      <c r="C33" s="241">
        <v>1</v>
      </c>
      <c r="D33" s="241">
        <v>19</v>
      </c>
      <c r="E33" s="241">
        <v>21</v>
      </c>
      <c r="F33" s="241">
        <v>81</v>
      </c>
      <c r="G33" s="242">
        <v>27.2</v>
      </c>
      <c r="H33" s="242">
        <v>8.3000000000000007</v>
      </c>
      <c r="I33" s="243">
        <v>5</v>
      </c>
      <c r="J33" s="241">
        <v>521</v>
      </c>
      <c r="K33" s="241">
        <v>6</v>
      </c>
      <c r="L33" s="241">
        <v>168</v>
      </c>
      <c r="M33" s="241">
        <v>103</v>
      </c>
      <c r="N33" s="241">
        <v>798</v>
      </c>
      <c r="O33" s="242">
        <v>13.7</v>
      </c>
      <c r="P33" s="242">
        <v>8</v>
      </c>
      <c r="Q33" s="243">
        <v>32</v>
      </c>
    </row>
    <row r="34" spans="1:17" s="222" customFormat="1" ht="14.1" customHeight="1" x14ac:dyDescent="0.15">
      <c r="A34" s="240" t="s">
        <v>125</v>
      </c>
      <c r="B34" s="241">
        <v>54</v>
      </c>
      <c r="C34" s="241">
        <v>0</v>
      </c>
      <c r="D34" s="241">
        <v>15</v>
      </c>
      <c r="E34" s="241">
        <v>14</v>
      </c>
      <c r="F34" s="241">
        <v>83</v>
      </c>
      <c r="G34" s="242">
        <v>16.899999999999999</v>
      </c>
      <c r="H34" s="242">
        <v>8.5</v>
      </c>
      <c r="I34" s="243">
        <v>3</v>
      </c>
      <c r="J34" s="241">
        <v>489</v>
      </c>
      <c r="K34" s="241">
        <v>11</v>
      </c>
      <c r="L34" s="241">
        <v>188</v>
      </c>
      <c r="M34" s="241">
        <v>92</v>
      </c>
      <c r="N34" s="241">
        <v>780</v>
      </c>
      <c r="O34" s="242">
        <v>13.2</v>
      </c>
      <c r="P34" s="242">
        <v>7.8</v>
      </c>
      <c r="Q34" s="243">
        <v>35</v>
      </c>
    </row>
    <row r="35" spans="1:17" s="222" customFormat="1" ht="14.1" customHeight="1" x14ac:dyDescent="0.15">
      <c r="A35" s="240" t="s">
        <v>126</v>
      </c>
      <c r="B35" s="241">
        <v>45</v>
      </c>
      <c r="C35" s="241">
        <v>0</v>
      </c>
      <c r="D35" s="241">
        <v>15</v>
      </c>
      <c r="E35" s="241">
        <v>8</v>
      </c>
      <c r="F35" s="241">
        <v>68</v>
      </c>
      <c r="G35" s="242">
        <v>11.8</v>
      </c>
      <c r="H35" s="242">
        <v>7</v>
      </c>
      <c r="I35" s="243">
        <v>3</v>
      </c>
      <c r="J35" s="241">
        <v>506</v>
      </c>
      <c r="K35" s="241">
        <v>15</v>
      </c>
      <c r="L35" s="241">
        <v>182</v>
      </c>
      <c r="M35" s="241">
        <v>75</v>
      </c>
      <c r="N35" s="241">
        <v>778</v>
      </c>
      <c r="O35" s="242">
        <v>11.6</v>
      </c>
      <c r="P35" s="242">
        <v>7.8</v>
      </c>
      <c r="Q35" s="243">
        <v>24</v>
      </c>
    </row>
    <row r="36" spans="1:17" s="222" customFormat="1" ht="14.1" customHeight="1" x14ac:dyDescent="0.15">
      <c r="A36" s="240" t="s">
        <v>127</v>
      </c>
      <c r="B36" s="241">
        <v>60</v>
      </c>
      <c r="C36" s="241">
        <v>0</v>
      </c>
      <c r="D36" s="241">
        <v>21</v>
      </c>
      <c r="E36" s="241">
        <v>12</v>
      </c>
      <c r="F36" s="241">
        <v>93</v>
      </c>
      <c r="G36" s="242">
        <v>12.9</v>
      </c>
      <c r="H36" s="242">
        <v>9.5</v>
      </c>
      <c r="I36" s="243">
        <v>5</v>
      </c>
      <c r="J36" s="241">
        <v>488</v>
      </c>
      <c r="K36" s="241">
        <v>11</v>
      </c>
      <c r="L36" s="241">
        <v>207</v>
      </c>
      <c r="M36" s="241">
        <v>67</v>
      </c>
      <c r="N36" s="241">
        <v>773</v>
      </c>
      <c r="O36" s="242">
        <v>10.1</v>
      </c>
      <c r="P36" s="242">
        <v>7.7</v>
      </c>
      <c r="Q36" s="243">
        <v>38</v>
      </c>
    </row>
    <row r="37" spans="1:17" s="222" customFormat="1" ht="14.1" customHeight="1" x14ac:dyDescent="0.15">
      <c r="A37" s="240" t="s">
        <v>128</v>
      </c>
      <c r="B37" s="241">
        <v>57</v>
      </c>
      <c r="C37" s="241">
        <v>0</v>
      </c>
      <c r="D37" s="241">
        <v>24</v>
      </c>
      <c r="E37" s="241">
        <v>10</v>
      </c>
      <c r="F37" s="241">
        <v>91</v>
      </c>
      <c r="G37" s="242">
        <v>11</v>
      </c>
      <c r="H37" s="242">
        <v>9.3000000000000007</v>
      </c>
      <c r="I37" s="243">
        <v>7</v>
      </c>
      <c r="J37" s="241">
        <v>565</v>
      </c>
      <c r="K37" s="241">
        <v>9</v>
      </c>
      <c r="L37" s="241">
        <v>151</v>
      </c>
      <c r="M37" s="241">
        <v>52</v>
      </c>
      <c r="N37" s="241">
        <v>777</v>
      </c>
      <c r="O37" s="242">
        <v>7.9</v>
      </c>
      <c r="P37" s="242">
        <v>7.8</v>
      </c>
      <c r="Q37" s="243">
        <v>48</v>
      </c>
    </row>
    <row r="38" spans="1:17" s="222" customFormat="1" ht="14.1" customHeight="1" x14ac:dyDescent="0.15">
      <c r="A38" s="240" t="s">
        <v>129</v>
      </c>
      <c r="B38" s="241">
        <v>53</v>
      </c>
      <c r="C38" s="241">
        <v>0</v>
      </c>
      <c r="D38" s="241">
        <v>14</v>
      </c>
      <c r="E38" s="241">
        <v>8</v>
      </c>
      <c r="F38" s="241">
        <v>75</v>
      </c>
      <c r="G38" s="242">
        <v>10.7</v>
      </c>
      <c r="H38" s="242">
        <v>7.7</v>
      </c>
      <c r="I38" s="243">
        <v>5</v>
      </c>
      <c r="J38" s="241">
        <v>564</v>
      </c>
      <c r="K38" s="241">
        <v>7</v>
      </c>
      <c r="L38" s="241">
        <v>146</v>
      </c>
      <c r="M38" s="241">
        <v>40</v>
      </c>
      <c r="N38" s="241">
        <v>757</v>
      </c>
      <c r="O38" s="242">
        <v>6.2</v>
      </c>
      <c r="P38" s="242">
        <v>7.6</v>
      </c>
      <c r="Q38" s="243">
        <v>52</v>
      </c>
    </row>
    <row r="39" spans="1:17" s="222" customFormat="1" ht="14.1" customHeight="1" x14ac:dyDescent="0.15">
      <c r="A39" s="244" t="s">
        <v>130</v>
      </c>
      <c r="B39" s="245">
        <v>563</v>
      </c>
      <c r="C39" s="245">
        <v>5</v>
      </c>
      <c r="D39" s="245">
        <v>251</v>
      </c>
      <c r="E39" s="245">
        <v>155</v>
      </c>
      <c r="F39" s="245">
        <v>974</v>
      </c>
      <c r="G39" s="246">
        <v>16.399999999999999</v>
      </c>
      <c r="H39" s="246">
        <v>100</v>
      </c>
      <c r="I39" s="247">
        <v>71</v>
      </c>
      <c r="J39" s="245">
        <v>6544</v>
      </c>
      <c r="K39" s="245">
        <v>113</v>
      </c>
      <c r="L39" s="245">
        <v>2211</v>
      </c>
      <c r="M39" s="245">
        <v>1151</v>
      </c>
      <c r="N39" s="245">
        <v>10019</v>
      </c>
      <c r="O39" s="246">
        <v>12.6</v>
      </c>
      <c r="P39" s="246">
        <v>100</v>
      </c>
      <c r="Q39" s="247">
        <v>742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152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10</v>
      </c>
      <c r="C9" s="226"/>
      <c r="D9" s="226"/>
      <c r="E9" s="226"/>
      <c r="F9" s="226"/>
      <c r="G9" s="226"/>
      <c r="H9" s="226"/>
      <c r="I9" s="227"/>
      <c r="J9" s="225">
        <v>11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46</v>
      </c>
      <c r="C11" s="237">
        <v>0</v>
      </c>
      <c r="D11" s="237">
        <v>14</v>
      </c>
      <c r="E11" s="237">
        <v>6</v>
      </c>
      <c r="F11" s="237">
        <v>66</v>
      </c>
      <c r="G11" s="238">
        <v>9.1</v>
      </c>
      <c r="H11" s="238">
        <v>5.6</v>
      </c>
      <c r="I11" s="239">
        <v>4</v>
      </c>
      <c r="J11" s="237">
        <v>277</v>
      </c>
      <c r="K11" s="237">
        <v>11</v>
      </c>
      <c r="L11" s="237">
        <v>77</v>
      </c>
      <c r="M11" s="237">
        <v>34</v>
      </c>
      <c r="N11" s="237">
        <v>399</v>
      </c>
      <c r="O11" s="238">
        <v>11.3</v>
      </c>
      <c r="P11" s="238">
        <v>8</v>
      </c>
      <c r="Q11" s="239">
        <v>55</v>
      </c>
    </row>
    <row r="12" spans="1:17" s="222" customFormat="1" ht="14.1" customHeight="1" x14ac:dyDescent="0.15">
      <c r="A12" s="240" t="s">
        <v>119</v>
      </c>
      <c r="B12" s="241">
        <v>58</v>
      </c>
      <c r="C12" s="241">
        <v>1</v>
      </c>
      <c r="D12" s="241">
        <v>28</v>
      </c>
      <c r="E12" s="241">
        <v>15</v>
      </c>
      <c r="F12" s="241">
        <v>102</v>
      </c>
      <c r="G12" s="242">
        <v>15.7</v>
      </c>
      <c r="H12" s="242">
        <v>8.6999999999999993</v>
      </c>
      <c r="I12" s="243">
        <v>9</v>
      </c>
      <c r="J12" s="241">
        <v>337</v>
      </c>
      <c r="K12" s="241">
        <v>10</v>
      </c>
      <c r="L12" s="241">
        <v>63</v>
      </c>
      <c r="M12" s="241">
        <v>41</v>
      </c>
      <c r="N12" s="241">
        <v>451</v>
      </c>
      <c r="O12" s="242">
        <v>11.3</v>
      </c>
      <c r="P12" s="242">
        <v>9.1</v>
      </c>
      <c r="Q12" s="243">
        <v>48</v>
      </c>
    </row>
    <row r="13" spans="1:17" s="222" customFormat="1" ht="14.1" customHeight="1" x14ac:dyDescent="0.15">
      <c r="A13" s="240" t="s">
        <v>120</v>
      </c>
      <c r="B13" s="241">
        <v>52</v>
      </c>
      <c r="C13" s="241">
        <v>2</v>
      </c>
      <c r="D13" s="241">
        <v>21</v>
      </c>
      <c r="E13" s="241">
        <v>16</v>
      </c>
      <c r="F13" s="241">
        <v>91</v>
      </c>
      <c r="G13" s="242">
        <v>19.8</v>
      </c>
      <c r="H13" s="242">
        <v>7.7</v>
      </c>
      <c r="I13" s="243">
        <v>9</v>
      </c>
      <c r="J13" s="241">
        <v>310</v>
      </c>
      <c r="K13" s="241">
        <v>10</v>
      </c>
      <c r="L13" s="241">
        <v>71</v>
      </c>
      <c r="M13" s="241">
        <v>47</v>
      </c>
      <c r="N13" s="241">
        <v>438</v>
      </c>
      <c r="O13" s="242">
        <v>13</v>
      </c>
      <c r="P13" s="242">
        <v>8.8000000000000007</v>
      </c>
      <c r="Q13" s="243">
        <v>39</v>
      </c>
    </row>
    <row r="14" spans="1:17" s="222" customFormat="1" ht="14.1" customHeight="1" x14ac:dyDescent="0.15">
      <c r="A14" s="240" t="s">
        <v>121</v>
      </c>
      <c r="B14" s="241">
        <v>61</v>
      </c>
      <c r="C14" s="241">
        <v>1</v>
      </c>
      <c r="D14" s="241">
        <v>26</v>
      </c>
      <c r="E14" s="241">
        <v>16</v>
      </c>
      <c r="F14" s="241">
        <v>104</v>
      </c>
      <c r="G14" s="242">
        <v>16.3</v>
      </c>
      <c r="H14" s="242">
        <v>8.8000000000000007</v>
      </c>
      <c r="I14" s="243">
        <v>6</v>
      </c>
      <c r="J14" s="241">
        <v>285</v>
      </c>
      <c r="K14" s="241">
        <v>8</v>
      </c>
      <c r="L14" s="241">
        <v>93</v>
      </c>
      <c r="M14" s="241">
        <v>42</v>
      </c>
      <c r="N14" s="241">
        <v>428</v>
      </c>
      <c r="O14" s="242">
        <v>11.7</v>
      </c>
      <c r="P14" s="242">
        <v>8.6</v>
      </c>
      <c r="Q14" s="243">
        <v>33</v>
      </c>
    </row>
    <row r="15" spans="1:17" s="222" customFormat="1" ht="14.1" customHeight="1" x14ac:dyDescent="0.15">
      <c r="A15" s="240" t="s">
        <v>122</v>
      </c>
      <c r="B15" s="241">
        <v>81</v>
      </c>
      <c r="C15" s="241">
        <v>0</v>
      </c>
      <c r="D15" s="241">
        <v>20</v>
      </c>
      <c r="E15" s="241">
        <v>20</v>
      </c>
      <c r="F15" s="241">
        <v>121</v>
      </c>
      <c r="G15" s="242">
        <v>16.5</v>
      </c>
      <c r="H15" s="242">
        <v>10.3</v>
      </c>
      <c r="I15" s="243">
        <v>6</v>
      </c>
      <c r="J15" s="241">
        <v>305</v>
      </c>
      <c r="K15" s="241">
        <v>12</v>
      </c>
      <c r="L15" s="241">
        <v>86</v>
      </c>
      <c r="M15" s="241">
        <v>31</v>
      </c>
      <c r="N15" s="241">
        <v>434</v>
      </c>
      <c r="O15" s="242">
        <v>9.9</v>
      </c>
      <c r="P15" s="242">
        <v>8.6999999999999993</v>
      </c>
      <c r="Q15" s="243">
        <v>25</v>
      </c>
    </row>
    <row r="16" spans="1:17" s="222" customFormat="1" ht="14.1" customHeight="1" x14ac:dyDescent="0.15">
      <c r="A16" s="240" t="s">
        <v>123</v>
      </c>
      <c r="B16" s="241">
        <v>60</v>
      </c>
      <c r="C16" s="241">
        <v>0</v>
      </c>
      <c r="D16" s="241">
        <v>24</v>
      </c>
      <c r="E16" s="241">
        <v>14</v>
      </c>
      <c r="F16" s="241">
        <v>98</v>
      </c>
      <c r="G16" s="242">
        <v>14.3</v>
      </c>
      <c r="H16" s="242">
        <v>8.3000000000000007</v>
      </c>
      <c r="I16" s="243">
        <v>8</v>
      </c>
      <c r="J16" s="241">
        <v>200</v>
      </c>
      <c r="K16" s="241">
        <v>6</v>
      </c>
      <c r="L16" s="241">
        <v>64</v>
      </c>
      <c r="M16" s="241">
        <v>37</v>
      </c>
      <c r="N16" s="241">
        <v>307</v>
      </c>
      <c r="O16" s="242">
        <v>14</v>
      </c>
      <c r="P16" s="242">
        <v>6.2</v>
      </c>
      <c r="Q16" s="243">
        <v>40</v>
      </c>
    </row>
    <row r="17" spans="1:17" s="222" customFormat="1" ht="14.1" customHeight="1" x14ac:dyDescent="0.15">
      <c r="A17" s="240" t="s">
        <v>124</v>
      </c>
      <c r="B17" s="241">
        <v>70</v>
      </c>
      <c r="C17" s="241">
        <v>0</v>
      </c>
      <c r="D17" s="241">
        <v>29</v>
      </c>
      <c r="E17" s="241">
        <v>14</v>
      </c>
      <c r="F17" s="241">
        <v>113</v>
      </c>
      <c r="G17" s="242">
        <v>12.4</v>
      </c>
      <c r="H17" s="242">
        <v>9.6</v>
      </c>
      <c r="I17" s="243">
        <v>5</v>
      </c>
      <c r="J17" s="241">
        <v>250</v>
      </c>
      <c r="K17" s="241">
        <v>9</v>
      </c>
      <c r="L17" s="241">
        <v>86</v>
      </c>
      <c r="M17" s="241">
        <v>35</v>
      </c>
      <c r="N17" s="241">
        <v>380</v>
      </c>
      <c r="O17" s="242">
        <v>11.6</v>
      </c>
      <c r="P17" s="242">
        <v>7.6</v>
      </c>
      <c r="Q17" s="243">
        <v>39</v>
      </c>
    </row>
    <row r="18" spans="1:17" s="222" customFormat="1" ht="14.1" customHeight="1" x14ac:dyDescent="0.15">
      <c r="A18" s="240" t="s">
        <v>125</v>
      </c>
      <c r="B18" s="241">
        <v>72</v>
      </c>
      <c r="C18" s="241">
        <v>2</v>
      </c>
      <c r="D18" s="241">
        <v>26</v>
      </c>
      <c r="E18" s="241">
        <v>12</v>
      </c>
      <c r="F18" s="241">
        <v>112</v>
      </c>
      <c r="G18" s="242">
        <v>12.5</v>
      </c>
      <c r="H18" s="242">
        <v>9.5</v>
      </c>
      <c r="I18" s="243">
        <v>6</v>
      </c>
      <c r="J18" s="241">
        <v>236</v>
      </c>
      <c r="K18" s="241">
        <v>8</v>
      </c>
      <c r="L18" s="241">
        <v>95</v>
      </c>
      <c r="M18" s="241">
        <v>38</v>
      </c>
      <c r="N18" s="241">
        <v>377</v>
      </c>
      <c r="O18" s="242">
        <v>12.2</v>
      </c>
      <c r="P18" s="242">
        <v>7.6</v>
      </c>
      <c r="Q18" s="243">
        <v>28</v>
      </c>
    </row>
    <row r="19" spans="1:17" s="222" customFormat="1" ht="14.1" customHeight="1" x14ac:dyDescent="0.15">
      <c r="A19" s="240" t="s">
        <v>126</v>
      </c>
      <c r="B19" s="241">
        <v>61</v>
      </c>
      <c r="C19" s="241">
        <v>1</v>
      </c>
      <c r="D19" s="241">
        <v>28</v>
      </c>
      <c r="E19" s="241">
        <v>8</v>
      </c>
      <c r="F19" s="241">
        <v>98</v>
      </c>
      <c r="G19" s="242">
        <v>9.1999999999999993</v>
      </c>
      <c r="H19" s="242">
        <v>8.3000000000000007</v>
      </c>
      <c r="I19" s="243">
        <v>4</v>
      </c>
      <c r="J19" s="241">
        <v>290</v>
      </c>
      <c r="K19" s="241">
        <v>16</v>
      </c>
      <c r="L19" s="241">
        <v>79</v>
      </c>
      <c r="M19" s="241">
        <v>27</v>
      </c>
      <c r="N19" s="241">
        <v>412</v>
      </c>
      <c r="O19" s="242">
        <v>10.4</v>
      </c>
      <c r="P19" s="242">
        <v>8.3000000000000007</v>
      </c>
      <c r="Q19" s="243">
        <v>35</v>
      </c>
    </row>
    <row r="20" spans="1:17" s="222" customFormat="1" ht="14.1" customHeight="1" x14ac:dyDescent="0.15">
      <c r="A20" s="240" t="s">
        <v>127</v>
      </c>
      <c r="B20" s="241">
        <v>40</v>
      </c>
      <c r="C20" s="241">
        <v>4</v>
      </c>
      <c r="D20" s="241">
        <v>34</v>
      </c>
      <c r="E20" s="241">
        <v>12</v>
      </c>
      <c r="F20" s="241">
        <v>90</v>
      </c>
      <c r="G20" s="242">
        <v>17.8</v>
      </c>
      <c r="H20" s="242">
        <v>7.7</v>
      </c>
      <c r="I20" s="243">
        <v>1</v>
      </c>
      <c r="J20" s="241">
        <v>314</v>
      </c>
      <c r="K20" s="241">
        <v>13</v>
      </c>
      <c r="L20" s="241">
        <v>98</v>
      </c>
      <c r="M20" s="241">
        <v>24</v>
      </c>
      <c r="N20" s="241">
        <v>449</v>
      </c>
      <c r="O20" s="242">
        <v>8.1999999999999993</v>
      </c>
      <c r="P20" s="242">
        <v>9</v>
      </c>
      <c r="Q20" s="243">
        <v>39</v>
      </c>
    </row>
    <row r="21" spans="1:17" s="222" customFormat="1" ht="14.1" customHeight="1" x14ac:dyDescent="0.15">
      <c r="A21" s="240" t="s">
        <v>128</v>
      </c>
      <c r="B21" s="241">
        <v>57</v>
      </c>
      <c r="C21" s="241">
        <v>1</v>
      </c>
      <c r="D21" s="241">
        <v>15</v>
      </c>
      <c r="E21" s="241">
        <v>7</v>
      </c>
      <c r="F21" s="241">
        <v>80</v>
      </c>
      <c r="G21" s="242">
        <v>10</v>
      </c>
      <c r="H21" s="242">
        <v>6.8</v>
      </c>
      <c r="I21" s="243">
        <v>9</v>
      </c>
      <c r="J21" s="241">
        <v>328</v>
      </c>
      <c r="K21" s="241">
        <v>6</v>
      </c>
      <c r="L21" s="241">
        <v>69</v>
      </c>
      <c r="M21" s="241">
        <v>18</v>
      </c>
      <c r="N21" s="241">
        <v>421</v>
      </c>
      <c r="O21" s="242">
        <v>5.7</v>
      </c>
      <c r="P21" s="242">
        <v>8.5</v>
      </c>
      <c r="Q21" s="243">
        <v>54</v>
      </c>
    </row>
    <row r="22" spans="1:17" s="222" customFormat="1" ht="14.1" customHeight="1" x14ac:dyDescent="0.15">
      <c r="A22" s="240" t="s">
        <v>129</v>
      </c>
      <c r="B22" s="241">
        <v>73</v>
      </c>
      <c r="C22" s="241">
        <v>1</v>
      </c>
      <c r="D22" s="241">
        <v>19</v>
      </c>
      <c r="E22" s="241">
        <v>8</v>
      </c>
      <c r="F22" s="241">
        <v>101</v>
      </c>
      <c r="G22" s="242">
        <v>8.9</v>
      </c>
      <c r="H22" s="242">
        <v>8.6</v>
      </c>
      <c r="I22" s="243">
        <v>13</v>
      </c>
      <c r="J22" s="241">
        <v>364</v>
      </c>
      <c r="K22" s="241">
        <v>5</v>
      </c>
      <c r="L22" s="241">
        <v>93</v>
      </c>
      <c r="M22" s="241">
        <v>12</v>
      </c>
      <c r="N22" s="241">
        <v>474</v>
      </c>
      <c r="O22" s="242">
        <v>3.6</v>
      </c>
      <c r="P22" s="242">
        <v>9.5</v>
      </c>
      <c r="Q22" s="243">
        <v>64</v>
      </c>
    </row>
    <row r="23" spans="1:17" s="222" customFormat="1" ht="14.1" customHeight="1" x14ac:dyDescent="0.15">
      <c r="A23" s="244" t="s">
        <v>130</v>
      </c>
      <c r="B23" s="245">
        <v>731</v>
      </c>
      <c r="C23" s="245">
        <v>13</v>
      </c>
      <c r="D23" s="245">
        <v>284</v>
      </c>
      <c r="E23" s="245">
        <v>148</v>
      </c>
      <c r="F23" s="245">
        <v>1176</v>
      </c>
      <c r="G23" s="246">
        <v>13.7</v>
      </c>
      <c r="H23" s="246">
        <v>100</v>
      </c>
      <c r="I23" s="247">
        <v>80</v>
      </c>
      <c r="J23" s="245">
        <v>3496</v>
      </c>
      <c r="K23" s="245">
        <v>114</v>
      </c>
      <c r="L23" s="245">
        <v>974</v>
      </c>
      <c r="M23" s="245">
        <v>386</v>
      </c>
      <c r="N23" s="245">
        <v>4970</v>
      </c>
      <c r="O23" s="246">
        <v>10.1</v>
      </c>
      <c r="P23" s="246">
        <v>100</v>
      </c>
      <c r="Q23" s="247">
        <v>499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12</v>
      </c>
      <c r="C25" s="226"/>
      <c r="D25" s="226"/>
      <c r="E25" s="226"/>
      <c r="F25" s="226"/>
      <c r="G25" s="226"/>
      <c r="H25" s="226"/>
      <c r="I25" s="227"/>
      <c r="J25" s="225" t="s">
        <v>134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106</v>
      </c>
      <c r="C27" s="237">
        <v>1</v>
      </c>
      <c r="D27" s="237">
        <v>39</v>
      </c>
      <c r="E27" s="237">
        <v>6</v>
      </c>
      <c r="F27" s="237">
        <v>152</v>
      </c>
      <c r="G27" s="238">
        <v>4.5999999999999996</v>
      </c>
      <c r="H27" s="238">
        <v>7.8</v>
      </c>
      <c r="I27" s="239">
        <v>14</v>
      </c>
      <c r="J27" s="237">
        <v>429</v>
      </c>
      <c r="K27" s="237">
        <v>12</v>
      </c>
      <c r="L27" s="237">
        <v>130</v>
      </c>
      <c r="M27" s="237">
        <v>46</v>
      </c>
      <c r="N27" s="237">
        <v>617</v>
      </c>
      <c r="O27" s="238">
        <v>9.4</v>
      </c>
      <c r="P27" s="238">
        <v>7.6</v>
      </c>
      <c r="Q27" s="239">
        <v>73</v>
      </c>
    </row>
    <row r="28" spans="1:17" s="222" customFormat="1" ht="14.1" customHeight="1" x14ac:dyDescent="0.15">
      <c r="A28" s="240" t="s">
        <v>119</v>
      </c>
      <c r="B28" s="241">
        <v>123</v>
      </c>
      <c r="C28" s="241">
        <v>0</v>
      </c>
      <c r="D28" s="241">
        <v>34</v>
      </c>
      <c r="E28" s="241">
        <v>17</v>
      </c>
      <c r="F28" s="241">
        <v>174</v>
      </c>
      <c r="G28" s="242">
        <v>9.8000000000000007</v>
      </c>
      <c r="H28" s="242">
        <v>8.9</v>
      </c>
      <c r="I28" s="243">
        <v>9</v>
      </c>
      <c r="J28" s="241">
        <v>518</v>
      </c>
      <c r="K28" s="241">
        <v>11</v>
      </c>
      <c r="L28" s="241">
        <v>125</v>
      </c>
      <c r="M28" s="241">
        <v>73</v>
      </c>
      <c r="N28" s="241">
        <v>727</v>
      </c>
      <c r="O28" s="242">
        <v>11.6</v>
      </c>
      <c r="P28" s="242">
        <v>9</v>
      </c>
      <c r="Q28" s="243">
        <v>66</v>
      </c>
    </row>
    <row r="29" spans="1:17" s="222" customFormat="1" ht="14.1" customHeight="1" x14ac:dyDescent="0.15">
      <c r="A29" s="240" t="s">
        <v>120</v>
      </c>
      <c r="B29" s="241">
        <v>104</v>
      </c>
      <c r="C29" s="241">
        <v>1</v>
      </c>
      <c r="D29" s="241">
        <v>49</v>
      </c>
      <c r="E29" s="241">
        <v>29</v>
      </c>
      <c r="F29" s="241">
        <v>183</v>
      </c>
      <c r="G29" s="242">
        <v>16.399999999999999</v>
      </c>
      <c r="H29" s="242">
        <v>9.4</v>
      </c>
      <c r="I29" s="243">
        <v>5</v>
      </c>
      <c r="J29" s="241">
        <v>466</v>
      </c>
      <c r="K29" s="241">
        <v>13</v>
      </c>
      <c r="L29" s="241">
        <v>141</v>
      </c>
      <c r="M29" s="241">
        <v>92</v>
      </c>
      <c r="N29" s="241">
        <v>712</v>
      </c>
      <c r="O29" s="242">
        <v>14.7</v>
      </c>
      <c r="P29" s="242">
        <v>8.8000000000000007</v>
      </c>
      <c r="Q29" s="243">
        <v>53</v>
      </c>
    </row>
    <row r="30" spans="1:17" s="222" customFormat="1" ht="14.1" customHeight="1" x14ac:dyDescent="0.15">
      <c r="A30" s="240" t="s">
        <v>121</v>
      </c>
      <c r="B30" s="241">
        <v>118</v>
      </c>
      <c r="C30" s="241">
        <v>0</v>
      </c>
      <c r="D30" s="241">
        <v>36</v>
      </c>
      <c r="E30" s="241">
        <v>17</v>
      </c>
      <c r="F30" s="241">
        <v>171</v>
      </c>
      <c r="G30" s="242">
        <v>9.9</v>
      </c>
      <c r="H30" s="242">
        <v>8.8000000000000007</v>
      </c>
      <c r="I30" s="243">
        <v>5</v>
      </c>
      <c r="J30" s="241">
        <v>464</v>
      </c>
      <c r="K30" s="241">
        <v>9</v>
      </c>
      <c r="L30" s="241">
        <v>155</v>
      </c>
      <c r="M30" s="241">
        <v>75</v>
      </c>
      <c r="N30" s="241">
        <v>703</v>
      </c>
      <c r="O30" s="242">
        <v>11.9</v>
      </c>
      <c r="P30" s="242">
        <v>8.6999999999999993</v>
      </c>
      <c r="Q30" s="243">
        <v>44</v>
      </c>
    </row>
    <row r="31" spans="1:17" s="222" customFormat="1" ht="14.1" customHeight="1" x14ac:dyDescent="0.15">
      <c r="A31" s="240" t="s">
        <v>122</v>
      </c>
      <c r="B31" s="241">
        <v>94</v>
      </c>
      <c r="C31" s="241">
        <v>0</v>
      </c>
      <c r="D31" s="241">
        <v>39</v>
      </c>
      <c r="E31" s="241">
        <v>24</v>
      </c>
      <c r="F31" s="241">
        <v>157</v>
      </c>
      <c r="G31" s="242">
        <v>15.3</v>
      </c>
      <c r="H31" s="242">
        <v>8.1</v>
      </c>
      <c r="I31" s="243">
        <v>7</v>
      </c>
      <c r="J31" s="241">
        <v>480</v>
      </c>
      <c r="K31" s="241">
        <v>12</v>
      </c>
      <c r="L31" s="241">
        <v>145</v>
      </c>
      <c r="M31" s="241">
        <v>75</v>
      </c>
      <c r="N31" s="241">
        <v>712</v>
      </c>
      <c r="O31" s="242">
        <v>12.2</v>
      </c>
      <c r="P31" s="242">
        <v>8.8000000000000007</v>
      </c>
      <c r="Q31" s="243">
        <v>38</v>
      </c>
    </row>
    <row r="32" spans="1:17" s="222" customFormat="1" ht="14.1" customHeight="1" x14ac:dyDescent="0.15">
      <c r="A32" s="240" t="s">
        <v>123</v>
      </c>
      <c r="B32" s="241">
        <v>86</v>
      </c>
      <c r="C32" s="241">
        <v>0</v>
      </c>
      <c r="D32" s="241">
        <v>38</v>
      </c>
      <c r="E32" s="241">
        <v>21</v>
      </c>
      <c r="F32" s="241">
        <v>145</v>
      </c>
      <c r="G32" s="242">
        <v>14.5</v>
      </c>
      <c r="H32" s="242">
        <v>7.4</v>
      </c>
      <c r="I32" s="243">
        <v>9</v>
      </c>
      <c r="J32" s="241">
        <v>346</v>
      </c>
      <c r="K32" s="241">
        <v>6</v>
      </c>
      <c r="L32" s="241">
        <v>126</v>
      </c>
      <c r="M32" s="241">
        <v>72</v>
      </c>
      <c r="N32" s="241">
        <v>550</v>
      </c>
      <c r="O32" s="242">
        <v>14.2</v>
      </c>
      <c r="P32" s="242">
        <v>6.8</v>
      </c>
      <c r="Q32" s="243">
        <v>57</v>
      </c>
    </row>
    <row r="33" spans="1:17" s="222" customFormat="1" ht="14.1" customHeight="1" x14ac:dyDescent="0.15">
      <c r="A33" s="240" t="s">
        <v>124</v>
      </c>
      <c r="B33" s="241">
        <v>91</v>
      </c>
      <c r="C33" s="241">
        <v>0</v>
      </c>
      <c r="D33" s="241">
        <v>43</v>
      </c>
      <c r="E33" s="241">
        <v>24</v>
      </c>
      <c r="F33" s="241">
        <v>158</v>
      </c>
      <c r="G33" s="242">
        <v>15.2</v>
      </c>
      <c r="H33" s="242">
        <v>8.1</v>
      </c>
      <c r="I33" s="243">
        <v>6</v>
      </c>
      <c r="J33" s="241">
        <v>411</v>
      </c>
      <c r="K33" s="241">
        <v>9</v>
      </c>
      <c r="L33" s="241">
        <v>158</v>
      </c>
      <c r="M33" s="241">
        <v>73</v>
      </c>
      <c r="N33" s="241">
        <v>651</v>
      </c>
      <c r="O33" s="242">
        <v>12.6</v>
      </c>
      <c r="P33" s="242">
        <v>8</v>
      </c>
      <c r="Q33" s="243">
        <v>50</v>
      </c>
    </row>
    <row r="34" spans="1:17" s="222" customFormat="1" ht="14.1" customHeight="1" x14ac:dyDescent="0.15">
      <c r="A34" s="240" t="s">
        <v>125</v>
      </c>
      <c r="B34" s="241">
        <v>73</v>
      </c>
      <c r="C34" s="241">
        <v>1</v>
      </c>
      <c r="D34" s="241">
        <v>43</v>
      </c>
      <c r="E34" s="241">
        <v>31</v>
      </c>
      <c r="F34" s="241">
        <v>148</v>
      </c>
      <c r="G34" s="242">
        <v>21.6</v>
      </c>
      <c r="H34" s="242">
        <v>7.6</v>
      </c>
      <c r="I34" s="243">
        <v>6</v>
      </c>
      <c r="J34" s="241">
        <v>381</v>
      </c>
      <c r="K34" s="241">
        <v>11</v>
      </c>
      <c r="L34" s="241">
        <v>164</v>
      </c>
      <c r="M34" s="241">
        <v>81</v>
      </c>
      <c r="N34" s="241">
        <v>637</v>
      </c>
      <c r="O34" s="242">
        <v>14.4</v>
      </c>
      <c r="P34" s="242">
        <v>7.9</v>
      </c>
      <c r="Q34" s="243">
        <v>40</v>
      </c>
    </row>
    <row r="35" spans="1:17" s="222" customFormat="1" ht="14.1" customHeight="1" x14ac:dyDescent="0.15">
      <c r="A35" s="240" t="s">
        <v>126</v>
      </c>
      <c r="B35" s="241">
        <v>100</v>
      </c>
      <c r="C35" s="241">
        <v>2</v>
      </c>
      <c r="D35" s="241">
        <v>39</v>
      </c>
      <c r="E35" s="241">
        <v>25</v>
      </c>
      <c r="F35" s="241">
        <v>166</v>
      </c>
      <c r="G35" s="242">
        <v>16.3</v>
      </c>
      <c r="H35" s="242">
        <v>8.5</v>
      </c>
      <c r="I35" s="243">
        <v>7</v>
      </c>
      <c r="J35" s="241">
        <v>451</v>
      </c>
      <c r="K35" s="241">
        <v>19</v>
      </c>
      <c r="L35" s="241">
        <v>146</v>
      </c>
      <c r="M35" s="241">
        <v>60</v>
      </c>
      <c r="N35" s="241">
        <v>676</v>
      </c>
      <c r="O35" s="242">
        <v>11.7</v>
      </c>
      <c r="P35" s="242">
        <v>8.4</v>
      </c>
      <c r="Q35" s="243">
        <v>46</v>
      </c>
    </row>
    <row r="36" spans="1:17" s="222" customFormat="1" ht="14.1" customHeight="1" x14ac:dyDescent="0.15">
      <c r="A36" s="240" t="s">
        <v>127</v>
      </c>
      <c r="B36" s="241">
        <v>117</v>
      </c>
      <c r="C36" s="241">
        <v>0</v>
      </c>
      <c r="D36" s="241">
        <v>45</v>
      </c>
      <c r="E36" s="241">
        <v>21</v>
      </c>
      <c r="F36" s="241">
        <v>183</v>
      </c>
      <c r="G36" s="242">
        <v>11.5</v>
      </c>
      <c r="H36" s="242">
        <v>9.4</v>
      </c>
      <c r="I36" s="243">
        <v>7</v>
      </c>
      <c r="J36" s="241">
        <v>471</v>
      </c>
      <c r="K36" s="241">
        <v>17</v>
      </c>
      <c r="L36" s="241">
        <v>177</v>
      </c>
      <c r="M36" s="241">
        <v>57</v>
      </c>
      <c r="N36" s="241">
        <v>722</v>
      </c>
      <c r="O36" s="242">
        <v>10.199999999999999</v>
      </c>
      <c r="P36" s="242">
        <v>8.9</v>
      </c>
      <c r="Q36" s="243">
        <v>47</v>
      </c>
    </row>
    <row r="37" spans="1:17" s="222" customFormat="1" ht="14.1" customHeight="1" x14ac:dyDescent="0.15">
      <c r="A37" s="240" t="s">
        <v>128</v>
      </c>
      <c r="B37" s="241">
        <v>110</v>
      </c>
      <c r="C37" s="241">
        <v>2</v>
      </c>
      <c r="D37" s="241">
        <v>35</v>
      </c>
      <c r="E37" s="241">
        <v>11</v>
      </c>
      <c r="F37" s="241">
        <v>158</v>
      </c>
      <c r="G37" s="242">
        <v>8.1999999999999993</v>
      </c>
      <c r="H37" s="242">
        <v>8.1</v>
      </c>
      <c r="I37" s="243">
        <v>9</v>
      </c>
      <c r="J37" s="241">
        <v>495</v>
      </c>
      <c r="K37" s="241">
        <v>9</v>
      </c>
      <c r="L37" s="241">
        <v>119</v>
      </c>
      <c r="M37" s="241">
        <v>36</v>
      </c>
      <c r="N37" s="241">
        <v>659</v>
      </c>
      <c r="O37" s="242">
        <v>6.8</v>
      </c>
      <c r="P37" s="242">
        <v>8.1</v>
      </c>
      <c r="Q37" s="243">
        <v>72</v>
      </c>
    </row>
    <row r="38" spans="1:17" s="222" customFormat="1" ht="14.1" customHeight="1" x14ac:dyDescent="0.15">
      <c r="A38" s="240" t="s">
        <v>129</v>
      </c>
      <c r="B38" s="241">
        <v>110</v>
      </c>
      <c r="C38" s="241">
        <v>1</v>
      </c>
      <c r="D38" s="241">
        <v>33</v>
      </c>
      <c r="E38" s="241">
        <v>9</v>
      </c>
      <c r="F38" s="241">
        <v>153</v>
      </c>
      <c r="G38" s="242">
        <v>6.5</v>
      </c>
      <c r="H38" s="242">
        <v>7.9</v>
      </c>
      <c r="I38" s="243">
        <v>6</v>
      </c>
      <c r="J38" s="241">
        <v>547</v>
      </c>
      <c r="K38" s="241">
        <v>7</v>
      </c>
      <c r="L38" s="241">
        <v>145</v>
      </c>
      <c r="M38" s="241">
        <v>29</v>
      </c>
      <c r="N38" s="241">
        <v>728</v>
      </c>
      <c r="O38" s="242">
        <v>4.9000000000000004</v>
      </c>
      <c r="P38" s="242">
        <v>9</v>
      </c>
      <c r="Q38" s="243">
        <v>83</v>
      </c>
    </row>
    <row r="39" spans="1:17" s="222" customFormat="1" ht="14.1" customHeight="1" x14ac:dyDescent="0.15">
      <c r="A39" s="244" t="s">
        <v>130</v>
      </c>
      <c r="B39" s="245">
        <v>1232</v>
      </c>
      <c r="C39" s="245">
        <v>8</v>
      </c>
      <c r="D39" s="245">
        <v>473</v>
      </c>
      <c r="E39" s="245">
        <v>235</v>
      </c>
      <c r="F39" s="245">
        <v>1948</v>
      </c>
      <c r="G39" s="246">
        <v>12.5</v>
      </c>
      <c r="H39" s="246">
        <v>100</v>
      </c>
      <c r="I39" s="247">
        <v>90</v>
      </c>
      <c r="J39" s="245">
        <v>5459</v>
      </c>
      <c r="K39" s="245">
        <v>135</v>
      </c>
      <c r="L39" s="245">
        <v>1731</v>
      </c>
      <c r="M39" s="245">
        <v>769</v>
      </c>
      <c r="N39" s="245">
        <v>8094</v>
      </c>
      <c r="O39" s="246">
        <v>11.2</v>
      </c>
      <c r="P39" s="246">
        <v>100</v>
      </c>
      <c r="Q39" s="247">
        <v>669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153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54</v>
      </c>
      <c r="C11" s="237">
        <v>1</v>
      </c>
      <c r="D11" s="237">
        <v>14</v>
      </c>
      <c r="E11" s="237">
        <v>6</v>
      </c>
      <c r="F11" s="237">
        <v>75</v>
      </c>
      <c r="G11" s="238">
        <v>9.3000000000000007</v>
      </c>
      <c r="H11" s="238">
        <v>4.9000000000000004</v>
      </c>
      <c r="I11" s="239">
        <v>6</v>
      </c>
      <c r="J11" s="237">
        <v>355</v>
      </c>
      <c r="K11" s="237">
        <v>3</v>
      </c>
      <c r="L11" s="237">
        <v>87</v>
      </c>
      <c r="M11" s="237">
        <v>35</v>
      </c>
      <c r="N11" s="237">
        <v>480</v>
      </c>
      <c r="O11" s="238">
        <v>7.9</v>
      </c>
      <c r="P11" s="238">
        <v>10.8</v>
      </c>
      <c r="Q11" s="239">
        <v>67</v>
      </c>
    </row>
    <row r="12" spans="1:17" s="222" customFormat="1" ht="14.1" customHeight="1" x14ac:dyDescent="0.15">
      <c r="A12" s="240" t="s">
        <v>119</v>
      </c>
      <c r="B12" s="241">
        <v>83</v>
      </c>
      <c r="C12" s="241">
        <v>1</v>
      </c>
      <c r="D12" s="241">
        <v>28</v>
      </c>
      <c r="E12" s="241">
        <v>9</v>
      </c>
      <c r="F12" s="241">
        <v>121</v>
      </c>
      <c r="G12" s="242">
        <v>8.3000000000000007</v>
      </c>
      <c r="H12" s="242">
        <v>7.9</v>
      </c>
      <c r="I12" s="243">
        <v>2</v>
      </c>
      <c r="J12" s="241">
        <v>377</v>
      </c>
      <c r="K12" s="241">
        <v>4</v>
      </c>
      <c r="L12" s="241">
        <v>78</v>
      </c>
      <c r="M12" s="241">
        <v>21</v>
      </c>
      <c r="N12" s="241">
        <v>480</v>
      </c>
      <c r="O12" s="242">
        <v>5.2</v>
      </c>
      <c r="P12" s="242">
        <v>10.8</v>
      </c>
      <c r="Q12" s="243">
        <v>39</v>
      </c>
    </row>
    <row r="13" spans="1:17" s="222" customFormat="1" ht="14.1" customHeight="1" x14ac:dyDescent="0.15">
      <c r="A13" s="240" t="s">
        <v>120</v>
      </c>
      <c r="B13" s="241">
        <v>89</v>
      </c>
      <c r="C13" s="241">
        <v>1</v>
      </c>
      <c r="D13" s="241">
        <v>30</v>
      </c>
      <c r="E13" s="241">
        <v>15</v>
      </c>
      <c r="F13" s="241">
        <v>135</v>
      </c>
      <c r="G13" s="242">
        <v>11.9</v>
      </c>
      <c r="H13" s="242">
        <v>8.8000000000000007</v>
      </c>
      <c r="I13" s="243">
        <v>9</v>
      </c>
      <c r="J13" s="241">
        <v>270</v>
      </c>
      <c r="K13" s="241">
        <v>3</v>
      </c>
      <c r="L13" s="241">
        <v>84</v>
      </c>
      <c r="M13" s="241">
        <v>37</v>
      </c>
      <c r="N13" s="241">
        <v>394</v>
      </c>
      <c r="O13" s="242">
        <v>10.199999999999999</v>
      </c>
      <c r="P13" s="242">
        <v>8.9</v>
      </c>
      <c r="Q13" s="243">
        <v>20</v>
      </c>
    </row>
    <row r="14" spans="1:17" s="222" customFormat="1" ht="14.1" customHeight="1" x14ac:dyDescent="0.15">
      <c r="A14" s="240" t="s">
        <v>121</v>
      </c>
      <c r="B14" s="241">
        <v>81</v>
      </c>
      <c r="C14" s="241">
        <v>0</v>
      </c>
      <c r="D14" s="241">
        <v>42</v>
      </c>
      <c r="E14" s="241">
        <v>22</v>
      </c>
      <c r="F14" s="241">
        <v>145</v>
      </c>
      <c r="G14" s="242">
        <v>15.2</v>
      </c>
      <c r="H14" s="242">
        <v>9.4</v>
      </c>
      <c r="I14" s="243">
        <v>9</v>
      </c>
      <c r="J14" s="241">
        <v>216</v>
      </c>
      <c r="K14" s="241">
        <v>0</v>
      </c>
      <c r="L14" s="241">
        <v>76</v>
      </c>
      <c r="M14" s="241">
        <v>35</v>
      </c>
      <c r="N14" s="241">
        <v>327</v>
      </c>
      <c r="O14" s="242">
        <v>10.7</v>
      </c>
      <c r="P14" s="242">
        <v>7.3</v>
      </c>
      <c r="Q14" s="243">
        <v>17</v>
      </c>
    </row>
    <row r="15" spans="1:17" s="222" customFormat="1" ht="14.1" customHeight="1" x14ac:dyDescent="0.15">
      <c r="A15" s="240" t="s">
        <v>122</v>
      </c>
      <c r="B15" s="241">
        <v>69</v>
      </c>
      <c r="C15" s="241">
        <v>0</v>
      </c>
      <c r="D15" s="241">
        <v>40</v>
      </c>
      <c r="E15" s="241">
        <v>32</v>
      </c>
      <c r="F15" s="241">
        <v>141</v>
      </c>
      <c r="G15" s="242">
        <v>22.7</v>
      </c>
      <c r="H15" s="242">
        <v>9.1999999999999993</v>
      </c>
      <c r="I15" s="243">
        <v>6</v>
      </c>
      <c r="J15" s="241">
        <v>247</v>
      </c>
      <c r="K15" s="241">
        <v>1</v>
      </c>
      <c r="L15" s="241">
        <v>75</v>
      </c>
      <c r="M15" s="241">
        <v>31</v>
      </c>
      <c r="N15" s="241">
        <v>354</v>
      </c>
      <c r="O15" s="242">
        <v>9</v>
      </c>
      <c r="P15" s="242">
        <v>8</v>
      </c>
      <c r="Q15" s="243">
        <v>15</v>
      </c>
    </row>
    <row r="16" spans="1:17" s="222" customFormat="1" ht="14.1" customHeight="1" x14ac:dyDescent="0.15">
      <c r="A16" s="240" t="s">
        <v>123</v>
      </c>
      <c r="B16" s="241">
        <v>90</v>
      </c>
      <c r="C16" s="241">
        <v>0</v>
      </c>
      <c r="D16" s="241">
        <v>25</v>
      </c>
      <c r="E16" s="241">
        <v>10</v>
      </c>
      <c r="F16" s="241">
        <v>125</v>
      </c>
      <c r="G16" s="242">
        <v>8</v>
      </c>
      <c r="H16" s="242">
        <v>8.1</v>
      </c>
      <c r="I16" s="243">
        <v>4</v>
      </c>
      <c r="J16" s="241">
        <v>196</v>
      </c>
      <c r="K16" s="241">
        <v>1</v>
      </c>
      <c r="L16" s="241">
        <v>61</v>
      </c>
      <c r="M16" s="241">
        <v>33</v>
      </c>
      <c r="N16" s="241">
        <v>291</v>
      </c>
      <c r="O16" s="242">
        <v>11.7</v>
      </c>
      <c r="P16" s="242">
        <v>6.5</v>
      </c>
      <c r="Q16" s="243">
        <v>11</v>
      </c>
    </row>
    <row r="17" spans="1:17" s="222" customFormat="1" ht="14.1" customHeight="1" x14ac:dyDescent="0.15">
      <c r="A17" s="240" t="s">
        <v>124</v>
      </c>
      <c r="B17" s="241">
        <v>107</v>
      </c>
      <c r="C17" s="241">
        <v>0</v>
      </c>
      <c r="D17" s="241">
        <v>39</v>
      </c>
      <c r="E17" s="241">
        <v>13</v>
      </c>
      <c r="F17" s="241">
        <v>159</v>
      </c>
      <c r="G17" s="242">
        <v>8.1999999999999993</v>
      </c>
      <c r="H17" s="242">
        <v>10.4</v>
      </c>
      <c r="I17" s="243">
        <v>10</v>
      </c>
      <c r="J17" s="241">
        <v>220</v>
      </c>
      <c r="K17" s="241">
        <v>0</v>
      </c>
      <c r="L17" s="241">
        <v>88</v>
      </c>
      <c r="M17" s="241">
        <v>24</v>
      </c>
      <c r="N17" s="241">
        <v>332</v>
      </c>
      <c r="O17" s="242">
        <v>7.2</v>
      </c>
      <c r="P17" s="242">
        <v>7.5</v>
      </c>
      <c r="Q17" s="243">
        <v>22</v>
      </c>
    </row>
    <row r="18" spans="1:17" s="222" customFormat="1" ht="14.1" customHeight="1" x14ac:dyDescent="0.15">
      <c r="A18" s="240" t="s">
        <v>125</v>
      </c>
      <c r="B18" s="241">
        <v>81</v>
      </c>
      <c r="C18" s="241">
        <v>0</v>
      </c>
      <c r="D18" s="241">
        <v>32</v>
      </c>
      <c r="E18" s="241">
        <v>14</v>
      </c>
      <c r="F18" s="241">
        <v>127</v>
      </c>
      <c r="G18" s="242">
        <v>11</v>
      </c>
      <c r="H18" s="242">
        <v>8.3000000000000007</v>
      </c>
      <c r="I18" s="243">
        <v>4</v>
      </c>
      <c r="J18" s="241">
        <v>182</v>
      </c>
      <c r="K18" s="241">
        <v>4</v>
      </c>
      <c r="L18" s="241">
        <v>77</v>
      </c>
      <c r="M18" s="241">
        <v>16</v>
      </c>
      <c r="N18" s="241">
        <v>279</v>
      </c>
      <c r="O18" s="242">
        <v>7.2</v>
      </c>
      <c r="P18" s="242">
        <v>6.3</v>
      </c>
      <c r="Q18" s="243">
        <v>18</v>
      </c>
    </row>
    <row r="19" spans="1:17" s="222" customFormat="1" ht="14.1" customHeight="1" x14ac:dyDescent="0.15">
      <c r="A19" s="240" t="s">
        <v>126</v>
      </c>
      <c r="B19" s="241">
        <v>77</v>
      </c>
      <c r="C19" s="241">
        <v>1</v>
      </c>
      <c r="D19" s="241">
        <v>45</v>
      </c>
      <c r="E19" s="241">
        <v>27</v>
      </c>
      <c r="F19" s="241">
        <v>150</v>
      </c>
      <c r="G19" s="242">
        <v>18.7</v>
      </c>
      <c r="H19" s="242">
        <v>9.8000000000000007</v>
      </c>
      <c r="I19" s="243">
        <v>5</v>
      </c>
      <c r="J19" s="241">
        <v>207</v>
      </c>
      <c r="K19" s="241">
        <v>2</v>
      </c>
      <c r="L19" s="241">
        <v>107</v>
      </c>
      <c r="M19" s="241">
        <v>28</v>
      </c>
      <c r="N19" s="241">
        <v>344</v>
      </c>
      <c r="O19" s="242">
        <v>8.6999999999999993</v>
      </c>
      <c r="P19" s="242">
        <v>7.7</v>
      </c>
      <c r="Q19" s="243">
        <v>13</v>
      </c>
    </row>
    <row r="20" spans="1:17" s="222" customFormat="1" ht="14.1" customHeight="1" x14ac:dyDescent="0.15">
      <c r="A20" s="240" t="s">
        <v>127</v>
      </c>
      <c r="B20" s="241">
        <v>93</v>
      </c>
      <c r="C20" s="241">
        <v>2</v>
      </c>
      <c r="D20" s="241">
        <v>32</v>
      </c>
      <c r="E20" s="241">
        <v>12</v>
      </c>
      <c r="F20" s="241">
        <v>139</v>
      </c>
      <c r="G20" s="242">
        <v>10.1</v>
      </c>
      <c r="H20" s="242">
        <v>9.1</v>
      </c>
      <c r="I20" s="243">
        <v>8</v>
      </c>
      <c r="J20" s="241">
        <v>312</v>
      </c>
      <c r="K20" s="241">
        <v>4</v>
      </c>
      <c r="L20" s="241">
        <v>82</v>
      </c>
      <c r="M20" s="241">
        <v>21</v>
      </c>
      <c r="N20" s="241">
        <v>419</v>
      </c>
      <c r="O20" s="242">
        <v>6</v>
      </c>
      <c r="P20" s="242">
        <v>9.4</v>
      </c>
      <c r="Q20" s="243">
        <v>20</v>
      </c>
    </row>
    <row r="21" spans="1:17" s="222" customFormat="1" ht="14.1" customHeight="1" x14ac:dyDescent="0.15">
      <c r="A21" s="240" t="s">
        <v>128</v>
      </c>
      <c r="B21" s="241">
        <v>92</v>
      </c>
      <c r="C21" s="241">
        <v>1</v>
      </c>
      <c r="D21" s="241">
        <v>19</v>
      </c>
      <c r="E21" s="241">
        <v>8</v>
      </c>
      <c r="F21" s="241">
        <v>120</v>
      </c>
      <c r="G21" s="242">
        <v>7.5</v>
      </c>
      <c r="H21" s="242">
        <v>7.8</v>
      </c>
      <c r="I21" s="243">
        <v>3</v>
      </c>
      <c r="J21" s="241">
        <v>306</v>
      </c>
      <c r="K21" s="241">
        <v>3</v>
      </c>
      <c r="L21" s="241">
        <v>81</v>
      </c>
      <c r="M21" s="241">
        <v>17</v>
      </c>
      <c r="N21" s="241">
        <v>407</v>
      </c>
      <c r="O21" s="242">
        <v>4.9000000000000004</v>
      </c>
      <c r="P21" s="242">
        <v>9.1</v>
      </c>
      <c r="Q21" s="243">
        <v>26</v>
      </c>
    </row>
    <row r="22" spans="1:17" s="222" customFormat="1" ht="14.1" customHeight="1" x14ac:dyDescent="0.15">
      <c r="A22" s="240" t="s">
        <v>129</v>
      </c>
      <c r="B22" s="241">
        <v>82</v>
      </c>
      <c r="C22" s="241">
        <v>0</v>
      </c>
      <c r="D22" s="241">
        <v>10</v>
      </c>
      <c r="E22" s="241">
        <v>6</v>
      </c>
      <c r="F22" s="241">
        <v>98</v>
      </c>
      <c r="G22" s="242">
        <v>6.1</v>
      </c>
      <c r="H22" s="242">
        <v>6.4</v>
      </c>
      <c r="I22" s="243">
        <v>3</v>
      </c>
      <c r="J22" s="241">
        <v>274</v>
      </c>
      <c r="K22" s="241">
        <v>0</v>
      </c>
      <c r="L22" s="241">
        <v>56</v>
      </c>
      <c r="M22" s="241">
        <v>13</v>
      </c>
      <c r="N22" s="241">
        <v>343</v>
      </c>
      <c r="O22" s="242">
        <v>3.8</v>
      </c>
      <c r="P22" s="242">
        <v>7.7</v>
      </c>
      <c r="Q22" s="243">
        <v>23</v>
      </c>
    </row>
    <row r="23" spans="1:17" s="222" customFormat="1" ht="14.1" customHeight="1" x14ac:dyDescent="0.15">
      <c r="A23" s="244" t="s">
        <v>130</v>
      </c>
      <c r="B23" s="245">
        <v>998</v>
      </c>
      <c r="C23" s="245">
        <v>7</v>
      </c>
      <c r="D23" s="245">
        <v>356</v>
      </c>
      <c r="E23" s="245">
        <v>174</v>
      </c>
      <c r="F23" s="245">
        <v>1535</v>
      </c>
      <c r="G23" s="246">
        <v>11.8</v>
      </c>
      <c r="H23" s="246">
        <v>100</v>
      </c>
      <c r="I23" s="247">
        <v>69</v>
      </c>
      <c r="J23" s="245">
        <v>3162</v>
      </c>
      <c r="K23" s="245">
        <v>25</v>
      </c>
      <c r="L23" s="245">
        <v>952</v>
      </c>
      <c r="M23" s="245">
        <v>311</v>
      </c>
      <c r="N23" s="245">
        <v>4450</v>
      </c>
      <c r="O23" s="246">
        <v>7.6</v>
      </c>
      <c r="P23" s="246">
        <v>100</v>
      </c>
      <c r="Q23" s="247">
        <v>291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3</v>
      </c>
      <c r="C25" s="226"/>
      <c r="D25" s="226"/>
      <c r="E25" s="226"/>
      <c r="F25" s="226"/>
      <c r="G25" s="226"/>
      <c r="H25" s="226"/>
      <c r="I25" s="227"/>
      <c r="J25" s="225" t="s">
        <v>131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137</v>
      </c>
      <c r="C27" s="237">
        <v>7</v>
      </c>
      <c r="D27" s="237">
        <v>20</v>
      </c>
      <c r="E27" s="237">
        <v>7</v>
      </c>
      <c r="F27" s="237">
        <v>171</v>
      </c>
      <c r="G27" s="238">
        <v>8.1999999999999993</v>
      </c>
      <c r="H27" s="238">
        <v>8.1</v>
      </c>
      <c r="I27" s="239">
        <v>17</v>
      </c>
      <c r="J27" s="237">
        <v>546</v>
      </c>
      <c r="K27" s="237">
        <v>11</v>
      </c>
      <c r="L27" s="237">
        <v>121</v>
      </c>
      <c r="M27" s="237">
        <v>48</v>
      </c>
      <c r="N27" s="237">
        <v>726</v>
      </c>
      <c r="O27" s="238">
        <v>8.1</v>
      </c>
      <c r="P27" s="238">
        <v>9</v>
      </c>
      <c r="Q27" s="239">
        <v>90</v>
      </c>
    </row>
    <row r="28" spans="1:17" s="222" customFormat="1" ht="14.1" customHeight="1" x14ac:dyDescent="0.15">
      <c r="A28" s="240" t="s">
        <v>119</v>
      </c>
      <c r="B28" s="241">
        <v>149</v>
      </c>
      <c r="C28" s="241">
        <v>9</v>
      </c>
      <c r="D28" s="241">
        <v>29</v>
      </c>
      <c r="E28" s="241">
        <v>13</v>
      </c>
      <c r="F28" s="241">
        <v>200</v>
      </c>
      <c r="G28" s="242">
        <v>11</v>
      </c>
      <c r="H28" s="242">
        <v>9.5</v>
      </c>
      <c r="I28" s="243">
        <v>5</v>
      </c>
      <c r="J28" s="241">
        <v>609</v>
      </c>
      <c r="K28" s="241">
        <v>14</v>
      </c>
      <c r="L28" s="241">
        <v>135</v>
      </c>
      <c r="M28" s="241">
        <v>43</v>
      </c>
      <c r="N28" s="241">
        <v>801</v>
      </c>
      <c r="O28" s="242">
        <v>7.1</v>
      </c>
      <c r="P28" s="242">
        <v>9.9</v>
      </c>
      <c r="Q28" s="243">
        <v>46</v>
      </c>
    </row>
    <row r="29" spans="1:17" s="222" customFormat="1" ht="14.1" customHeight="1" x14ac:dyDescent="0.15">
      <c r="A29" s="240" t="s">
        <v>120</v>
      </c>
      <c r="B29" s="241">
        <v>101</v>
      </c>
      <c r="C29" s="241">
        <v>5</v>
      </c>
      <c r="D29" s="241">
        <v>37</v>
      </c>
      <c r="E29" s="241">
        <v>21</v>
      </c>
      <c r="F29" s="241">
        <v>164</v>
      </c>
      <c r="G29" s="242">
        <v>15.9</v>
      </c>
      <c r="H29" s="242">
        <v>7.8</v>
      </c>
      <c r="I29" s="243">
        <v>2</v>
      </c>
      <c r="J29" s="241">
        <v>460</v>
      </c>
      <c r="K29" s="241">
        <v>9</v>
      </c>
      <c r="L29" s="241">
        <v>151</v>
      </c>
      <c r="M29" s="241">
        <v>73</v>
      </c>
      <c r="N29" s="241">
        <v>693</v>
      </c>
      <c r="O29" s="242">
        <v>11.8</v>
      </c>
      <c r="P29" s="242">
        <v>8.6</v>
      </c>
      <c r="Q29" s="243">
        <v>31</v>
      </c>
    </row>
    <row r="30" spans="1:17" s="222" customFormat="1" ht="14.1" customHeight="1" x14ac:dyDescent="0.15">
      <c r="A30" s="240" t="s">
        <v>121</v>
      </c>
      <c r="B30" s="241">
        <v>90</v>
      </c>
      <c r="C30" s="241">
        <v>4</v>
      </c>
      <c r="D30" s="241">
        <v>38</v>
      </c>
      <c r="E30" s="241">
        <v>32</v>
      </c>
      <c r="F30" s="241">
        <v>164</v>
      </c>
      <c r="G30" s="242">
        <v>22</v>
      </c>
      <c r="H30" s="242">
        <v>7.8</v>
      </c>
      <c r="I30" s="243">
        <v>5</v>
      </c>
      <c r="J30" s="241">
        <v>387</v>
      </c>
      <c r="K30" s="241">
        <v>4</v>
      </c>
      <c r="L30" s="241">
        <v>156</v>
      </c>
      <c r="M30" s="241">
        <v>89</v>
      </c>
      <c r="N30" s="241">
        <v>636</v>
      </c>
      <c r="O30" s="242">
        <v>14.6</v>
      </c>
      <c r="P30" s="242">
        <v>7.9</v>
      </c>
      <c r="Q30" s="243">
        <v>31</v>
      </c>
    </row>
    <row r="31" spans="1:17" s="222" customFormat="1" ht="14.1" customHeight="1" x14ac:dyDescent="0.15">
      <c r="A31" s="240" t="s">
        <v>122</v>
      </c>
      <c r="B31" s="241">
        <v>101</v>
      </c>
      <c r="C31" s="241">
        <v>4</v>
      </c>
      <c r="D31" s="241">
        <v>32</v>
      </c>
      <c r="E31" s="241">
        <v>20</v>
      </c>
      <c r="F31" s="241">
        <v>157</v>
      </c>
      <c r="G31" s="242">
        <v>15.3</v>
      </c>
      <c r="H31" s="242">
        <v>7.5</v>
      </c>
      <c r="I31" s="243">
        <v>5</v>
      </c>
      <c r="J31" s="241">
        <v>417</v>
      </c>
      <c r="K31" s="241">
        <v>5</v>
      </c>
      <c r="L31" s="241">
        <v>147</v>
      </c>
      <c r="M31" s="241">
        <v>83</v>
      </c>
      <c r="N31" s="241">
        <v>652</v>
      </c>
      <c r="O31" s="242">
        <v>13.5</v>
      </c>
      <c r="P31" s="242">
        <v>8.1</v>
      </c>
      <c r="Q31" s="243">
        <v>26</v>
      </c>
    </row>
    <row r="32" spans="1:17" s="222" customFormat="1" ht="14.1" customHeight="1" x14ac:dyDescent="0.15">
      <c r="A32" s="240" t="s">
        <v>123</v>
      </c>
      <c r="B32" s="241">
        <v>113</v>
      </c>
      <c r="C32" s="241">
        <v>6</v>
      </c>
      <c r="D32" s="241">
        <v>36</v>
      </c>
      <c r="E32" s="241">
        <v>26</v>
      </c>
      <c r="F32" s="241">
        <v>181</v>
      </c>
      <c r="G32" s="242">
        <v>17.7</v>
      </c>
      <c r="H32" s="242">
        <v>8.6</v>
      </c>
      <c r="I32" s="243">
        <v>3</v>
      </c>
      <c r="J32" s="241">
        <v>399</v>
      </c>
      <c r="K32" s="241">
        <v>7</v>
      </c>
      <c r="L32" s="241">
        <v>122</v>
      </c>
      <c r="M32" s="241">
        <v>69</v>
      </c>
      <c r="N32" s="241">
        <v>597</v>
      </c>
      <c r="O32" s="242">
        <v>12.7</v>
      </c>
      <c r="P32" s="242">
        <v>7.4</v>
      </c>
      <c r="Q32" s="243">
        <v>18</v>
      </c>
    </row>
    <row r="33" spans="1:17" s="222" customFormat="1" ht="14.1" customHeight="1" x14ac:dyDescent="0.15">
      <c r="A33" s="240" t="s">
        <v>124</v>
      </c>
      <c r="B33" s="241">
        <v>101</v>
      </c>
      <c r="C33" s="241">
        <v>5</v>
      </c>
      <c r="D33" s="241">
        <v>42</v>
      </c>
      <c r="E33" s="241">
        <v>25</v>
      </c>
      <c r="F33" s="241">
        <v>173</v>
      </c>
      <c r="G33" s="242">
        <v>17.3</v>
      </c>
      <c r="H33" s="242">
        <v>8.1999999999999993</v>
      </c>
      <c r="I33" s="243">
        <v>6</v>
      </c>
      <c r="J33" s="241">
        <v>428</v>
      </c>
      <c r="K33" s="241">
        <v>5</v>
      </c>
      <c r="L33" s="241">
        <v>169</v>
      </c>
      <c r="M33" s="241">
        <v>62</v>
      </c>
      <c r="N33" s="241">
        <v>664</v>
      </c>
      <c r="O33" s="242">
        <v>10.1</v>
      </c>
      <c r="P33" s="242">
        <v>8.1999999999999993</v>
      </c>
      <c r="Q33" s="243">
        <v>38</v>
      </c>
    </row>
    <row r="34" spans="1:17" s="222" customFormat="1" ht="14.1" customHeight="1" x14ac:dyDescent="0.15">
      <c r="A34" s="240" t="s">
        <v>125</v>
      </c>
      <c r="B34" s="241">
        <v>75</v>
      </c>
      <c r="C34" s="241">
        <v>4</v>
      </c>
      <c r="D34" s="241">
        <v>58</v>
      </c>
      <c r="E34" s="241">
        <v>21</v>
      </c>
      <c r="F34" s="241">
        <v>158</v>
      </c>
      <c r="G34" s="242">
        <v>15.8</v>
      </c>
      <c r="H34" s="242">
        <v>7.5</v>
      </c>
      <c r="I34" s="243">
        <v>4</v>
      </c>
      <c r="J34" s="241">
        <v>338</v>
      </c>
      <c r="K34" s="241">
        <v>8</v>
      </c>
      <c r="L34" s="241">
        <v>167</v>
      </c>
      <c r="M34" s="241">
        <v>51</v>
      </c>
      <c r="N34" s="241">
        <v>564</v>
      </c>
      <c r="O34" s="242">
        <v>10.5</v>
      </c>
      <c r="P34" s="242">
        <v>7</v>
      </c>
      <c r="Q34" s="243">
        <v>26</v>
      </c>
    </row>
    <row r="35" spans="1:17" s="222" customFormat="1" ht="14.1" customHeight="1" x14ac:dyDescent="0.15">
      <c r="A35" s="240" t="s">
        <v>126</v>
      </c>
      <c r="B35" s="241">
        <v>76</v>
      </c>
      <c r="C35" s="241">
        <v>6</v>
      </c>
      <c r="D35" s="241">
        <v>62</v>
      </c>
      <c r="E35" s="241">
        <v>22</v>
      </c>
      <c r="F35" s="241">
        <v>166</v>
      </c>
      <c r="G35" s="242">
        <v>16.899999999999999</v>
      </c>
      <c r="H35" s="242">
        <v>7.9</v>
      </c>
      <c r="I35" s="243">
        <v>6</v>
      </c>
      <c r="J35" s="241">
        <v>360</v>
      </c>
      <c r="K35" s="241">
        <v>9</v>
      </c>
      <c r="L35" s="241">
        <v>214</v>
      </c>
      <c r="M35" s="241">
        <v>77</v>
      </c>
      <c r="N35" s="241">
        <v>660</v>
      </c>
      <c r="O35" s="242">
        <v>13</v>
      </c>
      <c r="P35" s="242">
        <v>8.1999999999999993</v>
      </c>
      <c r="Q35" s="243">
        <v>24</v>
      </c>
    </row>
    <row r="36" spans="1:17" s="222" customFormat="1" ht="14.1" customHeight="1" x14ac:dyDescent="0.15">
      <c r="A36" s="240" t="s">
        <v>127</v>
      </c>
      <c r="B36" s="241">
        <v>124</v>
      </c>
      <c r="C36" s="241">
        <v>6</v>
      </c>
      <c r="D36" s="241">
        <v>49</v>
      </c>
      <c r="E36" s="241">
        <v>17</v>
      </c>
      <c r="F36" s="241">
        <v>196</v>
      </c>
      <c r="G36" s="242">
        <v>11.7</v>
      </c>
      <c r="H36" s="242">
        <v>9.3000000000000007</v>
      </c>
      <c r="I36" s="243">
        <v>5</v>
      </c>
      <c r="J36" s="241">
        <v>529</v>
      </c>
      <c r="K36" s="241">
        <v>12</v>
      </c>
      <c r="L36" s="241">
        <v>163</v>
      </c>
      <c r="M36" s="241">
        <v>50</v>
      </c>
      <c r="N36" s="241">
        <v>754</v>
      </c>
      <c r="O36" s="242">
        <v>8.1999999999999993</v>
      </c>
      <c r="P36" s="242">
        <v>9.3000000000000007</v>
      </c>
      <c r="Q36" s="243">
        <v>33</v>
      </c>
    </row>
    <row r="37" spans="1:17" s="222" customFormat="1" ht="14.1" customHeight="1" x14ac:dyDescent="0.15">
      <c r="A37" s="240" t="s">
        <v>128</v>
      </c>
      <c r="B37" s="241">
        <v>140</v>
      </c>
      <c r="C37" s="241">
        <v>7</v>
      </c>
      <c r="D37" s="241">
        <v>31</v>
      </c>
      <c r="E37" s="241">
        <v>16</v>
      </c>
      <c r="F37" s="241">
        <v>194</v>
      </c>
      <c r="G37" s="242">
        <v>11.9</v>
      </c>
      <c r="H37" s="242">
        <v>9.1999999999999993</v>
      </c>
      <c r="I37" s="243">
        <v>7</v>
      </c>
      <c r="J37" s="241">
        <v>538</v>
      </c>
      <c r="K37" s="241">
        <v>11</v>
      </c>
      <c r="L37" s="241">
        <v>131</v>
      </c>
      <c r="M37" s="241">
        <v>41</v>
      </c>
      <c r="N37" s="241">
        <v>721</v>
      </c>
      <c r="O37" s="242">
        <v>7.2</v>
      </c>
      <c r="P37" s="242">
        <v>8.9</v>
      </c>
      <c r="Q37" s="243">
        <v>36</v>
      </c>
    </row>
    <row r="38" spans="1:17" s="222" customFormat="1" ht="14.1" customHeight="1" x14ac:dyDescent="0.15">
      <c r="A38" s="240" t="s">
        <v>129</v>
      </c>
      <c r="B38" s="241">
        <v>139</v>
      </c>
      <c r="C38" s="241">
        <v>6</v>
      </c>
      <c r="D38" s="241">
        <v>23</v>
      </c>
      <c r="E38" s="241">
        <v>9</v>
      </c>
      <c r="F38" s="241">
        <v>177</v>
      </c>
      <c r="G38" s="242">
        <v>8.5</v>
      </c>
      <c r="H38" s="242">
        <v>8.4</v>
      </c>
      <c r="I38" s="243">
        <v>12</v>
      </c>
      <c r="J38" s="241">
        <v>495</v>
      </c>
      <c r="K38" s="241">
        <v>6</v>
      </c>
      <c r="L38" s="241">
        <v>89</v>
      </c>
      <c r="M38" s="241">
        <v>28</v>
      </c>
      <c r="N38" s="241">
        <v>618</v>
      </c>
      <c r="O38" s="242">
        <v>5.5</v>
      </c>
      <c r="P38" s="242">
        <v>7.6</v>
      </c>
      <c r="Q38" s="243">
        <v>38</v>
      </c>
    </row>
    <row r="39" spans="1:17" s="222" customFormat="1" ht="14.1" customHeight="1" x14ac:dyDescent="0.15">
      <c r="A39" s="244" t="s">
        <v>130</v>
      </c>
      <c r="B39" s="245">
        <v>1346</v>
      </c>
      <c r="C39" s="245">
        <v>69</v>
      </c>
      <c r="D39" s="245">
        <v>457</v>
      </c>
      <c r="E39" s="245">
        <v>229</v>
      </c>
      <c r="F39" s="245">
        <v>2101</v>
      </c>
      <c r="G39" s="246">
        <v>14.2</v>
      </c>
      <c r="H39" s="246">
        <v>100</v>
      </c>
      <c r="I39" s="247">
        <v>77</v>
      </c>
      <c r="J39" s="245">
        <v>5506</v>
      </c>
      <c r="K39" s="245">
        <v>101</v>
      </c>
      <c r="L39" s="245">
        <v>1765</v>
      </c>
      <c r="M39" s="245">
        <v>714</v>
      </c>
      <c r="N39" s="245">
        <v>8086</v>
      </c>
      <c r="O39" s="246">
        <v>10.1</v>
      </c>
      <c r="P39" s="246">
        <v>100</v>
      </c>
      <c r="Q39" s="247">
        <v>437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153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4</v>
      </c>
      <c r="C9" s="226"/>
      <c r="D9" s="226"/>
      <c r="E9" s="226"/>
      <c r="F9" s="226"/>
      <c r="G9" s="226"/>
      <c r="H9" s="226"/>
      <c r="I9" s="227"/>
      <c r="J9" s="225">
        <v>5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50</v>
      </c>
      <c r="C11" s="237">
        <v>10</v>
      </c>
      <c r="D11" s="237">
        <v>24</v>
      </c>
      <c r="E11" s="237">
        <v>17</v>
      </c>
      <c r="F11" s="237">
        <v>101</v>
      </c>
      <c r="G11" s="238">
        <v>26.7</v>
      </c>
      <c r="H11" s="238">
        <v>6</v>
      </c>
      <c r="I11" s="239">
        <v>11</v>
      </c>
      <c r="J11" s="237">
        <v>191</v>
      </c>
      <c r="K11" s="237">
        <v>13</v>
      </c>
      <c r="L11" s="237">
        <v>93</v>
      </c>
      <c r="M11" s="237">
        <v>46</v>
      </c>
      <c r="N11" s="237">
        <v>343</v>
      </c>
      <c r="O11" s="238">
        <v>17.2</v>
      </c>
      <c r="P11" s="238">
        <v>9.9</v>
      </c>
      <c r="Q11" s="239">
        <v>76</v>
      </c>
    </row>
    <row r="12" spans="1:17" s="222" customFormat="1" ht="14.1" customHeight="1" x14ac:dyDescent="0.15">
      <c r="A12" s="240" t="s">
        <v>119</v>
      </c>
      <c r="B12" s="241">
        <v>61</v>
      </c>
      <c r="C12" s="241">
        <v>9</v>
      </c>
      <c r="D12" s="241">
        <v>44</v>
      </c>
      <c r="E12" s="241">
        <v>35</v>
      </c>
      <c r="F12" s="241">
        <v>149</v>
      </c>
      <c r="G12" s="242">
        <v>29.5</v>
      </c>
      <c r="H12" s="242">
        <v>8.8000000000000007</v>
      </c>
      <c r="I12" s="243">
        <v>5</v>
      </c>
      <c r="J12" s="241">
        <v>151</v>
      </c>
      <c r="K12" s="241">
        <v>15</v>
      </c>
      <c r="L12" s="241">
        <v>112</v>
      </c>
      <c r="M12" s="241">
        <v>35</v>
      </c>
      <c r="N12" s="241">
        <v>313</v>
      </c>
      <c r="O12" s="242">
        <v>16</v>
      </c>
      <c r="P12" s="242">
        <v>9</v>
      </c>
      <c r="Q12" s="243">
        <v>28</v>
      </c>
    </row>
    <row r="13" spans="1:17" s="222" customFormat="1" ht="14.1" customHeight="1" x14ac:dyDescent="0.15">
      <c r="A13" s="240" t="s">
        <v>120</v>
      </c>
      <c r="B13" s="241">
        <v>55</v>
      </c>
      <c r="C13" s="241">
        <v>6</v>
      </c>
      <c r="D13" s="241">
        <v>37</v>
      </c>
      <c r="E13" s="241">
        <v>33</v>
      </c>
      <c r="F13" s="241">
        <v>131</v>
      </c>
      <c r="G13" s="242">
        <v>29.8</v>
      </c>
      <c r="H13" s="242">
        <v>7.8</v>
      </c>
      <c r="I13" s="243">
        <v>6</v>
      </c>
      <c r="J13" s="241">
        <v>126</v>
      </c>
      <c r="K13" s="241">
        <v>11</v>
      </c>
      <c r="L13" s="241">
        <v>82</v>
      </c>
      <c r="M13" s="241">
        <v>54</v>
      </c>
      <c r="N13" s="241">
        <v>273</v>
      </c>
      <c r="O13" s="242">
        <v>23.8</v>
      </c>
      <c r="P13" s="242">
        <v>7.9</v>
      </c>
      <c r="Q13" s="243">
        <v>22</v>
      </c>
    </row>
    <row r="14" spans="1:17" s="222" customFormat="1" ht="14.1" customHeight="1" x14ac:dyDescent="0.15">
      <c r="A14" s="240" t="s">
        <v>121</v>
      </c>
      <c r="B14" s="241">
        <v>62</v>
      </c>
      <c r="C14" s="241">
        <v>4</v>
      </c>
      <c r="D14" s="241">
        <v>37</v>
      </c>
      <c r="E14" s="241">
        <v>24</v>
      </c>
      <c r="F14" s="241">
        <v>127</v>
      </c>
      <c r="G14" s="242">
        <v>22</v>
      </c>
      <c r="H14" s="242">
        <v>7.5</v>
      </c>
      <c r="I14" s="243">
        <v>5</v>
      </c>
      <c r="J14" s="241">
        <v>130</v>
      </c>
      <c r="K14" s="241">
        <v>5</v>
      </c>
      <c r="L14" s="241">
        <v>88</v>
      </c>
      <c r="M14" s="241">
        <v>47</v>
      </c>
      <c r="N14" s="241">
        <v>270</v>
      </c>
      <c r="O14" s="242">
        <v>19.3</v>
      </c>
      <c r="P14" s="242">
        <v>7.8</v>
      </c>
      <c r="Q14" s="243">
        <v>17</v>
      </c>
    </row>
    <row r="15" spans="1:17" s="222" customFormat="1" ht="14.1" customHeight="1" x14ac:dyDescent="0.15">
      <c r="A15" s="240" t="s">
        <v>122</v>
      </c>
      <c r="B15" s="241">
        <v>79</v>
      </c>
      <c r="C15" s="241">
        <v>4</v>
      </c>
      <c r="D15" s="241">
        <v>40</v>
      </c>
      <c r="E15" s="241">
        <v>18</v>
      </c>
      <c r="F15" s="241">
        <v>141</v>
      </c>
      <c r="G15" s="242">
        <v>15.6</v>
      </c>
      <c r="H15" s="242">
        <v>8.3000000000000007</v>
      </c>
      <c r="I15" s="243">
        <v>8</v>
      </c>
      <c r="J15" s="241">
        <v>151</v>
      </c>
      <c r="K15" s="241">
        <v>5</v>
      </c>
      <c r="L15" s="241">
        <v>80</v>
      </c>
      <c r="M15" s="241">
        <v>41</v>
      </c>
      <c r="N15" s="241">
        <v>277</v>
      </c>
      <c r="O15" s="242">
        <v>16.600000000000001</v>
      </c>
      <c r="P15" s="242">
        <v>8</v>
      </c>
      <c r="Q15" s="243">
        <v>17</v>
      </c>
    </row>
    <row r="16" spans="1:17" s="222" customFormat="1" ht="14.1" customHeight="1" x14ac:dyDescent="0.15">
      <c r="A16" s="240" t="s">
        <v>123</v>
      </c>
      <c r="B16" s="241">
        <v>82</v>
      </c>
      <c r="C16" s="241">
        <v>7</v>
      </c>
      <c r="D16" s="241">
        <v>21</v>
      </c>
      <c r="E16" s="241">
        <v>16</v>
      </c>
      <c r="F16" s="241">
        <v>126</v>
      </c>
      <c r="G16" s="242">
        <v>18.3</v>
      </c>
      <c r="H16" s="242">
        <v>7.5</v>
      </c>
      <c r="I16" s="243">
        <v>8</v>
      </c>
      <c r="J16" s="241">
        <v>146</v>
      </c>
      <c r="K16" s="241">
        <v>6</v>
      </c>
      <c r="L16" s="241">
        <v>62</v>
      </c>
      <c r="M16" s="241">
        <v>28</v>
      </c>
      <c r="N16" s="241">
        <v>242</v>
      </c>
      <c r="O16" s="242">
        <v>14</v>
      </c>
      <c r="P16" s="242">
        <v>7</v>
      </c>
      <c r="Q16" s="243">
        <v>4</v>
      </c>
    </row>
    <row r="17" spans="1:17" s="222" customFormat="1" ht="14.1" customHeight="1" x14ac:dyDescent="0.15">
      <c r="A17" s="240" t="s">
        <v>124</v>
      </c>
      <c r="B17" s="241">
        <v>72</v>
      </c>
      <c r="C17" s="241">
        <v>5</v>
      </c>
      <c r="D17" s="241">
        <v>29</v>
      </c>
      <c r="E17" s="241">
        <v>21</v>
      </c>
      <c r="F17" s="241">
        <v>127</v>
      </c>
      <c r="G17" s="242">
        <v>20.5</v>
      </c>
      <c r="H17" s="242">
        <v>7.5</v>
      </c>
      <c r="I17" s="243">
        <v>6</v>
      </c>
      <c r="J17" s="241">
        <v>154</v>
      </c>
      <c r="K17" s="241">
        <v>4</v>
      </c>
      <c r="L17" s="241">
        <v>73</v>
      </c>
      <c r="M17" s="241">
        <v>34</v>
      </c>
      <c r="N17" s="241">
        <v>265</v>
      </c>
      <c r="O17" s="242">
        <v>14.3</v>
      </c>
      <c r="P17" s="242">
        <v>7.7</v>
      </c>
      <c r="Q17" s="243">
        <v>13</v>
      </c>
    </row>
    <row r="18" spans="1:17" s="222" customFormat="1" ht="14.1" customHeight="1" x14ac:dyDescent="0.15">
      <c r="A18" s="240" t="s">
        <v>125</v>
      </c>
      <c r="B18" s="241">
        <v>91</v>
      </c>
      <c r="C18" s="241">
        <v>5</v>
      </c>
      <c r="D18" s="241">
        <v>45</v>
      </c>
      <c r="E18" s="241">
        <v>15</v>
      </c>
      <c r="F18" s="241">
        <v>156</v>
      </c>
      <c r="G18" s="242">
        <v>12.8</v>
      </c>
      <c r="H18" s="242">
        <v>9.1999999999999993</v>
      </c>
      <c r="I18" s="243">
        <v>3</v>
      </c>
      <c r="J18" s="241">
        <v>173</v>
      </c>
      <c r="K18" s="241">
        <v>8</v>
      </c>
      <c r="L18" s="241">
        <v>104</v>
      </c>
      <c r="M18" s="241">
        <v>42</v>
      </c>
      <c r="N18" s="241">
        <v>327</v>
      </c>
      <c r="O18" s="242">
        <v>15.3</v>
      </c>
      <c r="P18" s="242">
        <v>9.4</v>
      </c>
      <c r="Q18" s="243">
        <v>16</v>
      </c>
    </row>
    <row r="19" spans="1:17" s="222" customFormat="1" ht="14.1" customHeight="1" x14ac:dyDescent="0.15">
      <c r="A19" s="240" t="s">
        <v>126</v>
      </c>
      <c r="B19" s="241">
        <v>93</v>
      </c>
      <c r="C19" s="241">
        <v>5</v>
      </c>
      <c r="D19" s="241">
        <v>41</v>
      </c>
      <c r="E19" s="241">
        <v>8</v>
      </c>
      <c r="F19" s="241">
        <v>147</v>
      </c>
      <c r="G19" s="242">
        <v>8.8000000000000007</v>
      </c>
      <c r="H19" s="242">
        <v>8.6999999999999993</v>
      </c>
      <c r="I19" s="243">
        <v>6</v>
      </c>
      <c r="J19" s="241">
        <v>137</v>
      </c>
      <c r="K19" s="241">
        <v>5</v>
      </c>
      <c r="L19" s="241">
        <v>93</v>
      </c>
      <c r="M19" s="241">
        <v>24</v>
      </c>
      <c r="N19" s="241">
        <v>259</v>
      </c>
      <c r="O19" s="242">
        <v>11.2</v>
      </c>
      <c r="P19" s="242">
        <v>7.5</v>
      </c>
      <c r="Q19" s="243">
        <v>18</v>
      </c>
    </row>
    <row r="20" spans="1:17" s="222" customFormat="1" ht="14.1" customHeight="1" x14ac:dyDescent="0.15">
      <c r="A20" s="240" t="s">
        <v>127</v>
      </c>
      <c r="B20" s="241">
        <v>83</v>
      </c>
      <c r="C20" s="241">
        <v>6</v>
      </c>
      <c r="D20" s="241">
        <v>47</v>
      </c>
      <c r="E20" s="241">
        <v>11</v>
      </c>
      <c r="F20" s="241">
        <v>147</v>
      </c>
      <c r="G20" s="242">
        <v>11.6</v>
      </c>
      <c r="H20" s="242">
        <v>8.6999999999999993</v>
      </c>
      <c r="I20" s="243">
        <v>8</v>
      </c>
      <c r="J20" s="241">
        <v>176</v>
      </c>
      <c r="K20" s="241">
        <v>5</v>
      </c>
      <c r="L20" s="241">
        <v>55</v>
      </c>
      <c r="M20" s="241">
        <v>26</v>
      </c>
      <c r="N20" s="241">
        <v>262</v>
      </c>
      <c r="O20" s="242">
        <v>11.8</v>
      </c>
      <c r="P20" s="242">
        <v>7.6</v>
      </c>
      <c r="Q20" s="243">
        <v>22</v>
      </c>
    </row>
    <row r="21" spans="1:17" s="222" customFormat="1" ht="14.1" customHeight="1" x14ac:dyDescent="0.15">
      <c r="A21" s="240" t="s">
        <v>128</v>
      </c>
      <c r="B21" s="241">
        <v>144</v>
      </c>
      <c r="C21" s="241">
        <v>8</v>
      </c>
      <c r="D21" s="241">
        <v>26</v>
      </c>
      <c r="E21" s="241">
        <v>7</v>
      </c>
      <c r="F21" s="241">
        <v>185</v>
      </c>
      <c r="G21" s="242">
        <v>8.1</v>
      </c>
      <c r="H21" s="242">
        <v>10.9</v>
      </c>
      <c r="I21" s="243">
        <v>15</v>
      </c>
      <c r="J21" s="241">
        <v>205</v>
      </c>
      <c r="K21" s="241">
        <v>8</v>
      </c>
      <c r="L21" s="241">
        <v>60</v>
      </c>
      <c r="M21" s="241">
        <v>14</v>
      </c>
      <c r="N21" s="241">
        <v>287</v>
      </c>
      <c r="O21" s="242">
        <v>7.7</v>
      </c>
      <c r="P21" s="242">
        <v>8.3000000000000007</v>
      </c>
      <c r="Q21" s="243">
        <v>40</v>
      </c>
    </row>
    <row r="22" spans="1:17" s="222" customFormat="1" ht="14.1" customHeight="1" x14ac:dyDescent="0.15">
      <c r="A22" s="240" t="s">
        <v>129</v>
      </c>
      <c r="B22" s="241">
        <v>118</v>
      </c>
      <c r="C22" s="241">
        <v>6</v>
      </c>
      <c r="D22" s="241">
        <v>27</v>
      </c>
      <c r="E22" s="241">
        <v>2</v>
      </c>
      <c r="F22" s="241">
        <v>153</v>
      </c>
      <c r="G22" s="242">
        <v>5.2</v>
      </c>
      <c r="H22" s="242">
        <v>9.1</v>
      </c>
      <c r="I22" s="243">
        <v>18</v>
      </c>
      <c r="J22" s="241">
        <v>279</v>
      </c>
      <c r="K22" s="241">
        <v>10</v>
      </c>
      <c r="L22" s="241">
        <v>47</v>
      </c>
      <c r="M22" s="241">
        <v>9</v>
      </c>
      <c r="N22" s="241">
        <v>345</v>
      </c>
      <c r="O22" s="242">
        <v>5.5</v>
      </c>
      <c r="P22" s="242">
        <v>10</v>
      </c>
      <c r="Q22" s="243">
        <v>36</v>
      </c>
    </row>
    <row r="23" spans="1:17" s="222" customFormat="1" ht="14.1" customHeight="1" x14ac:dyDescent="0.15">
      <c r="A23" s="244" t="s">
        <v>130</v>
      </c>
      <c r="B23" s="245">
        <v>990</v>
      </c>
      <c r="C23" s="245">
        <v>75</v>
      </c>
      <c r="D23" s="245">
        <v>418</v>
      </c>
      <c r="E23" s="245">
        <v>207</v>
      </c>
      <c r="F23" s="245">
        <v>1690</v>
      </c>
      <c r="G23" s="246">
        <v>16.7</v>
      </c>
      <c r="H23" s="246">
        <v>100</v>
      </c>
      <c r="I23" s="247">
        <v>99</v>
      </c>
      <c r="J23" s="245">
        <v>2019</v>
      </c>
      <c r="K23" s="245">
        <v>95</v>
      </c>
      <c r="L23" s="245">
        <v>949</v>
      </c>
      <c r="M23" s="245">
        <v>400</v>
      </c>
      <c r="N23" s="245">
        <v>3463</v>
      </c>
      <c r="O23" s="246">
        <v>14.3</v>
      </c>
      <c r="P23" s="246">
        <v>100</v>
      </c>
      <c r="Q23" s="247">
        <v>309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6</v>
      </c>
      <c r="C25" s="226"/>
      <c r="D25" s="226"/>
      <c r="E25" s="226"/>
      <c r="F25" s="226"/>
      <c r="G25" s="226"/>
      <c r="H25" s="226"/>
      <c r="I25" s="227"/>
      <c r="J25" s="225" t="s">
        <v>132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32</v>
      </c>
      <c r="C27" s="237">
        <v>0</v>
      </c>
      <c r="D27" s="237">
        <v>8</v>
      </c>
      <c r="E27" s="237">
        <v>11</v>
      </c>
      <c r="F27" s="237">
        <v>51</v>
      </c>
      <c r="G27" s="238">
        <v>21.6</v>
      </c>
      <c r="H27" s="238">
        <v>5.7</v>
      </c>
      <c r="I27" s="239">
        <v>3</v>
      </c>
      <c r="J27" s="237">
        <v>273</v>
      </c>
      <c r="K27" s="237">
        <v>23</v>
      </c>
      <c r="L27" s="237">
        <v>125</v>
      </c>
      <c r="M27" s="237">
        <v>74</v>
      </c>
      <c r="N27" s="237">
        <v>495</v>
      </c>
      <c r="O27" s="238">
        <v>19.600000000000001</v>
      </c>
      <c r="P27" s="238">
        <v>8.1999999999999993</v>
      </c>
      <c r="Q27" s="239">
        <v>90</v>
      </c>
    </row>
    <row r="28" spans="1:17" s="222" customFormat="1" ht="14.1" customHeight="1" x14ac:dyDescent="0.15">
      <c r="A28" s="240" t="s">
        <v>119</v>
      </c>
      <c r="B28" s="241">
        <v>25</v>
      </c>
      <c r="C28" s="241">
        <v>0</v>
      </c>
      <c r="D28" s="241">
        <v>25</v>
      </c>
      <c r="E28" s="241">
        <v>20</v>
      </c>
      <c r="F28" s="241">
        <v>70</v>
      </c>
      <c r="G28" s="242">
        <v>28.6</v>
      </c>
      <c r="H28" s="242">
        <v>7.8</v>
      </c>
      <c r="I28" s="243">
        <v>4</v>
      </c>
      <c r="J28" s="241">
        <v>237</v>
      </c>
      <c r="K28" s="241">
        <v>24</v>
      </c>
      <c r="L28" s="241">
        <v>181</v>
      </c>
      <c r="M28" s="241">
        <v>90</v>
      </c>
      <c r="N28" s="241">
        <v>532</v>
      </c>
      <c r="O28" s="242">
        <v>21.4</v>
      </c>
      <c r="P28" s="242">
        <v>8.8000000000000007</v>
      </c>
      <c r="Q28" s="243">
        <v>37</v>
      </c>
    </row>
    <row r="29" spans="1:17" s="222" customFormat="1" ht="14.1" customHeight="1" x14ac:dyDescent="0.15">
      <c r="A29" s="240" t="s">
        <v>120</v>
      </c>
      <c r="B29" s="241">
        <v>30</v>
      </c>
      <c r="C29" s="241">
        <v>0</v>
      </c>
      <c r="D29" s="241">
        <v>21</v>
      </c>
      <c r="E29" s="241">
        <v>23</v>
      </c>
      <c r="F29" s="241">
        <v>74</v>
      </c>
      <c r="G29" s="242">
        <v>31.1</v>
      </c>
      <c r="H29" s="242">
        <v>8.3000000000000007</v>
      </c>
      <c r="I29" s="243">
        <v>1</v>
      </c>
      <c r="J29" s="241">
        <v>211</v>
      </c>
      <c r="K29" s="241">
        <v>17</v>
      </c>
      <c r="L29" s="241">
        <v>140</v>
      </c>
      <c r="M29" s="241">
        <v>110</v>
      </c>
      <c r="N29" s="241">
        <v>478</v>
      </c>
      <c r="O29" s="242">
        <v>26.6</v>
      </c>
      <c r="P29" s="242">
        <v>7.9</v>
      </c>
      <c r="Q29" s="243">
        <v>29</v>
      </c>
    </row>
    <row r="30" spans="1:17" s="222" customFormat="1" ht="14.1" customHeight="1" x14ac:dyDescent="0.15">
      <c r="A30" s="240" t="s">
        <v>121</v>
      </c>
      <c r="B30" s="241">
        <v>45</v>
      </c>
      <c r="C30" s="241">
        <v>0</v>
      </c>
      <c r="D30" s="241">
        <v>18</v>
      </c>
      <c r="E30" s="241">
        <v>22</v>
      </c>
      <c r="F30" s="241">
        <v>85</v>
      </c>
      <c r="G30" s="242">
        <v>25.9</v>
      </c>
      <c r="H30" s="242">
        <v>9.5</v>
      </c>
      <c r="I30" s="243">
        <v>4</v>
      </c>
      <c r="J30" s="241">
        <v>237</v>
      </c>
      <c r="K30" s="241">
        <v>9</v>
      </c>
      <c r="L30" s="241">
        <v>143</v>
      </c>
      <c r="M30" s="241">
        <v>93</v>
      </c>
      <c r="N30" s="241">
        <v>482</v>
      </c>
      <c r="O30" s="242">
        <v>21.2</v>
      </c>
      <c r="P30" s="242">
        <v>8</v>
      </c>
      <c r="Q30" s="243">
        <v>26</v>
      </c>
    </row>
    <row r="31" spans="1:17" s="222" customFormat="1" ht="14.1" customHeight="1" x14ac:dyDescent="0.15">
      <c r="A31" s="240" t="s">
        <v>122</v>
      </c>
      <c r="B31" s="241">
        <v>49</v>
      </c>
      <c r="C31" s="241">
        <v>1</v>
      </c>
      <c r="D31" s="241">
        <v>20</v>
      </c>
      <c r="E31" s="241">
        <v>17</v>
      </c>
      <c r="F31" s="241">
        <v>87</v>
      </c>
      <c r="G31" s="242">
        <v>20.7</v>
      </c>
      <c r="H31" s="242">
        <v>9.6999999999999993</v>
      </c>
      <c r="I31" s="243">
        <v>4</v>
      </c>
      <c r="J31" s="241">
        <v>279</v>
      </c>
      <c r="K31" s="241">
        <v>10</v>
      </c>
      <c r="L31" s="241">
        <v>140</v>
      </c>
      <c r="M31" s="241">
        <v>76</v>
      </c>
      <c r="N31" s="241">
        <v>505</v>
      </c>
      <c r="O31" s="242">
        <v>17</v>
      </c>
      <c r="P31" s="242">
        <v>8.3000000000000007</v>
      </c>
      <c r="Q31" s="243">
        <v>29</v>
      </c>
    </row>
    <row r="32" spans="1:17" s="222" customFormat="1" ht="14.1" customHeight="1" x14ac:dyDescent="0.15">
      <c r="A32" s="240" t="s">
        <v>123</v>
      </c>
      <c r="B32" s="241">
        <v>57</v>
      </c>
      <c r="C32" s="241">
        <v>0</v>
      </c>
      <c r="D32" s="241">
        <v>23</v>
      </c>
      <c r="E32" s="241">
        <v>20</v>
      </c>
      <c r="F32" s="241">
        <v>100</v>
      </c>
      <c r="G32" s="242">
        <v>20</v>
      </c>
      <c r="H32" s="242">
        <v>11.2</v>
      </c>
      <c r="I32" s="243">
        <v>3</v>
      </c>
      <c r="J32" s="241">
        <v>285</v>
      </c>
      <c r="K32" s="241">
        <v>13</v>
      </c>
      <c r="L32" s="241">
        <v>106</v>
      </c>
      <c r="M32" s="241">
        <v>64</v>
      </c>
      <c r="N32" s="241">
        <v>468</v>
      </c>
      <c r="O32" s="242">
        <v>16.5</v>
      </c>
      <c r="P32" s="242">
        <v>7.7</v>
      </c>
      <c r="Q32" s="243">
        <v>15</v>
      </c>
    </row>
    <row r="33" spans="1:17" s="222" customFormat="1" ht="14.1" customHeight="1" x14ac:dyDescent="0.15">
      <c r="A33" s="240" t="s">
        <v>124</v>
      </c>
      <c r="B33" s="241">
        <v>41</v>
      </c>
      <c r="C33" s="241">
        <v>1</v>
      </c>
      <c r="D33" s="241">
        <v>16</v>
      </c>
      <c r="E33" s="241">
        <v>10</v>
      </c>
      <c r="F33" s="241">
        <v>68</v>
      </c>
      <c r="G33" s="242">
        <v>16.2</v>
      </c>
      <c r="H33" s="242">
        <v>7.6</v>
      </c>
      <c r="I33" s="243">
        <v>7</v>
      </c>
      <c r="J33" s="241">
        <v>267</v>
      </c>
      <c r="K33" s="241">
        <v>10</v>
      </c>
      <c r="L33" s="241">
        <v>118</v>
      </c>
      <c r="M33" s="241">
        <v>65</v>
      </c>
      <c r="N33" s="241">
        <v>460</v>
      </c>
      <c r="O33" s="242">
        <v>16.3</v>
      </c>
      <c r="P33" s="242">
        <v>7.6</v>
      </c>
      <c r="Q33" s="243">
        <v>26</v>
      </c>
    </row>
    <row r="34" spans="1:17" s="222" customFormat="1" ht="14.1" customHeight="1" x14ac:dyDescent="0.15">
      <c r="A34" s="240" t="s">
        <v>125</v>
      </c>
      <c r="B34" s="241">
        <v>50</v>
      </c>
      <c r="C34" s="241">
        <v>0</v>
      </c>
      <c r="D34" s="241">
        <v>35</v>
      </c>
      <c r="E34" s="241">
        <v>7</v>
      </c>
      <c r="F34" s="241">
        <v>92</v>
      </c>
      <c r="G34" s="242">
        <v>7.6</v>
      </c>
      <c r="H34" s="242">
        <v>10.3</v>
      </c>
      <c r="I34" s="243">
        <v>2</v>
      </c>
      <c r="J34" s="241">
        <v>314</v>
      </c>
      <c r="K34" s="241">
        <v>13</v>
      </c>
      <c r="L34" s="241">
        <v>184</v>
      </c>
      <c r="M34" s="241">
        <v>64</v>
      </c>
      <c r="N34" s="241">
        <v>575</v>
      </c>
      <c r="O34" s="242">
        <v>13.4</v>
      </c>
      <c r="P34" s="242">
        <v>9.5</v>
      </c>
      <c r="Q34" s="243">
        <v>21</v>
      </c>
    </row>
    <row r="35" spans="1:17" s="222" customFormat="1" ht="14.1" customHeight="1" x14ac:dyDescent="0.15">
      <c r="A35" s="240" t="s">
        <v>126</v>
      </c>
      <c r="B35" s="241">
        <v>45</v>
      </c>
      <c r="C35" s="241">
        <v>1</v>
      </c>
      <c r="D35" s="241">
        <v>20</v>
      </c>
      <c r="E35" s="241">
        <v>19</v>
      </c>
      <c r="F35" s="241">
        <v>85</v>
      </c>
      <c r="G35" s="242">
        <v>23.5</v>
      </c>
      <c r="H35" s="242">
        <v>9.5</v>
      </c>
      <c r="I35" s="243">
        <v>1</v>
      </c>
      <c r="J35" s="241">
        <v>275</v>
      </c>
      <c r="K35" s="241">
        <v>11</v>
      </c>
      <c r="L35" s="241">
        <v>154</v>
      </c>
      <c r="M35" s="241">
        <v>51</v>
      </c>
      <c r="N35" s="241">
        <v>491</v>
      </c>
      <c r="O35" s="242">
        <v>12.6</v>
      </c>
      <c r="P35" s="242">
        <v>8.1</v>
      </c>
      <c r="Q35" s="243">
        <v>25</v>
      </c>
    </row>
    <row r="36" spans="1:17" s="222" customFormat="1" ht="14.1" customHeight="1" x14ac:dyDescent="0.15">
      <c r="A36" s="240" t="s">
        <v>127</v>
      </c>
      <c r="B36" s="241">
        <v>36</v>
      </c>
      <c r="C36" s="241">
        <v>5</v>
      </c>
      <c r="D36" s="241">
        <v>18</v>
      </c>
      <c r="E36" s="241">
        <v>12</v>
      </c>
      <c r="F36" s="241">
        <v>71</v>
      </c>
      <c r="G36" s="242">
        <v>23.9</v>
      </c>
      <c r="H36" s="242">
        <v>7.9</v>
      </c>
      <c r="I36" s="243">
        <v>1</v>
      </c>
      <c r="J36" s="241">
        <v>295</v>
      </c>
      <c r="K36" s="241">
        <v>16</v>
      </c>
      <c r="L36" s="241">
        <v>120</v>
      </c>
      <c r="M36" s="241">
        <v>49</v>
      </c>
      <c r="N36" s="241">
        <v>480</v>
      </c>
      <c r="O36" s="242">
        <v>13.5</v>
      </c>
      <c r="P36" s="242">
        <v>7.9</v>
      </c>
      <c r="Q36" s="243">
        <v>31</v>
      </c>
    </row>
    <row r="37" spans="1:17" s="222" customFormat="1" ht="14.1" customHeight="1" x14ac:dyDescent="0.15">
      <c r="A37" s="240" t="s">
        <v>128</v>
      </c>
      <c r="B37" s="241">
        <v>51</v>
      </c>
      <c r="C37" s="241">
        <v>0</v>
      </c>
      <c r="D37" s="241">
        <v>7</v>
      </c>
      <c r="E37" s="241">
        <v>7</v>
      </c>
      <c r="F37" s="241">
        <v>65</v>
      </c>
      <c r="G37" s="242">
        <v>10.8</v>
      </c>
      <c r="H37" s="242">
        <v>7.3</v>
      </c>
      <c r="I37" s="243">
        <v>4</v>
      </c>
      <c r="J37" s="241">
        <v>400</v>
      </c>
      <c r="K37" s="241">
        <v>16</v>
      </c>
      <c r="L37" s="241">
        <v>93</v>
      </c>
      <c r="M37" s="241">
        <v>28</v>
      </c>
      <c r="N37" s="241">
        <v>537</v>
      </c>
      <c r="O37" s="242">
        <v>8.1999999999999993</v>
      </c>
      <c r="P37" s="242">
        <v>8.9</v>
      </c>
      <c r="Q37" s="243">
        <v>59</v>
      </c>
    </row>
    <row r="38" spans="1:17" s="222" customFormat="1" ht="14.1" customHeight="1" x14ac:dyDescent="0.15">
      <c r="A38" s="240" t="s">
        <v>129</v>
      </c>
      <c r="B38" s="241">
        <v>36</v>
      </c>
      <c r="C38" s="241">
        <v>1</v>
      </c>
      <c r="D38" s="241">
        <v>8</v>
      </c>
      <c r="E38" s="241">
        <v>2</v>
      </c>
      <c r="F38" s="241">
        <v>47</v>
      </c>
      <c r="G38" s="242">
        <v>6.4</v>
      </c>
      <c r="H38" s="242">
        <v>5.3</v>
      </c>
      <c r="I38" s="243">
        <v>8</v>
      </c>
      <c r="J38" s="241">
        <v>433</v>
      </c>
      <c r="K38" s="241">
        <v>17</v>
      </c>
      <c r="L38" s="241">
        <v>82</v>
      </c>
      <c r="M38" s="241">
        <v>13</v>
      </c>
      <c r="N38" s="241">
        <v>545</v>
      </c>
      <c r="O38" s="242">
        <v>5.5</v>
      </c>
      <c r="P38" s="242">
        <v>9</v>
      </c>
      <c r="Q38" s="243">
        <v>62</v>
      </c>
    </row>
    <row r="39" spans="1:17" s="222" customFormat="1" ht="14.1" customHeight="1" x14ac:dyDescent="0.15">
      <c r="A39" s="244" t="s">
        <v>130</v>
      </c>
      <c r="B39" s="245">
        <v>497</v>
      </c>
      <c r="C39" s="245">
        <v>9</v>
      </c>
      <c r="D39" s="245">
        <v>219</v>
      </c>
      <c r="E39" s="245">
        <v>170</v>
      </c>
      <c r="F39" s="245">
        <v>895</v>
      </c>
      <c r="G39" s="246">
        <v>20</v>
      </c>
      <c r="H39" s="246">
        <v>100</v>
      </c>
      <c r="I39" s="247">
        <v>42</v>
      </c>
      <c r="J39" s="245">
        <v>3506</v>
      </c>
      <c r="K39" s="245">
        <v>179</v>
      </c>
      <c r="L39" s="245">
        <v>1586</v>
      </c>
      <c r="M39" s="245">
        <v>777</v>
      </c>
      <c r="N39" s="245">
        <v>6048</v>
      </c>
      <c r="O39" s="246">
        <v>15.8</v>
      </c>
      <c r="P39" s="246">
        <v>100</v>
      </c>
      <c r="Q39" s="247">
        <v>450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153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7</v>
      </c>
      <c r="C9" s="226"/>
      <c r="D9" s="226"/>
      <c r="E9" s="226"/>
      <c r="F9" s="226"/>
      <c r="G9" s="226"/>
      <c r="H9" s="226"/>
      <c r="I9" s="227"/>
      <c r="J9" s="225">
        <v>8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22</v>
      </c>
      <c r="C11" s="237">
        <v>3</v>
      </c>
      <c r="D11" s="237">
        <v>6</v>
      </c>
      <c r="E11" s="237">
        <v>14</v>
      </c>
      <c r="F11" s="237">
        <v>45</v>
      </c>
      <c r="G11" s="238">
        <v>37.799999999999997</v>
      </c>
      <c r="H11" s="238">
        <v>4.4000000000000004</v>
      </c>
      <c r="I11" s="239">
        <v>1</v>
      </c>
      <c r="J11" s="237">
        <v>174</v>
      </c>
      <c r="K11" s="237">
        <v>0</v>
      </c>
      <c r="L11" s="237">
        <v>57</v>
      </c>
      <c r="M11" s="237">
        <v>27</v>
      </c>
      <c r="N11" s="237">
        <v>258</v>
      </c>
      <c r="O11" s="238">
        <v>10.5</v>
      </c>
      <c r="P11" s="238">
        <v>6.5</v>
      </c>
      <c r="Q11" s="239">
        <v>40</v>
      </c>
    </row>
    <row r="12" spans="1:17" s="222" customFormat="1" ht="14.1" customHeight="1" x14ac:dyDescent="0.15">
      <c r="A12" s="240" t="s">
        <v>119</v>
      </c>
      <c r="B12" s="241">
        <v>31</v>
      </c>
      <c r="C12" s="241">
        <v>5</v>
      </c>
      <c r="D12" s="241">
        <v>9</v>
      </c>
      <c r="E12" s="241">
        <v>10</v>
      </c>
      <c r="F12" s="241">
        <v>55</v>
      </c>
      <c r="G12" s="242">
        <v>27.3</v>
      </c>
      <c r="H12" s="242">
        <v>5.4</v>
      </c>
      <c r="I12" s="243">
        <v>2</v>
      </c>
      <c r="J12" s="241">
        <v>183</v>
      </c>
      <c r="K12" s="241">
        <v>0</v>
      </c>
      <c r="L12" s="241">
        <v>103</v>
      </c>
      <c r="M12" s="241">
        <v>51</v>
      </c>
      <c r="N12" s="241">
        <v>337</v>
      </c>
      <c r="O12" s="242">
        <v>15.1</v>
      </c>
      <c r="P12" s="242">
        <v>8.5</v>
      </c>
      <c r="Q12" s="243">
        <v>34</v>
      </c>
    </row>
    <row r="13" spans="1:17" s="222" customFormat="1" ht="14.1" customHeight="1" x14ac:dyDescent="0.15">
      <c r="A13" s="240" t="s">
        <v>120</v>
      </c>
      <c r="B13" s="241">
        <v>24</v>
      </c>
      <c r="C13" s="241">
        <v>4</v>
      </c>
      <c r="D13" s="241">
        <v>17</v>
      </c>
      <c r="E13" s="241">
        <v>25</v>
      </c>
      <c r="F13" s="241">
        <v>70</v>
      </c>
      <c r="G13" s="242">
        <v>41.4</v>
      </c>
      <c r="H13" s="242">
        <v>6.9</v>
      </c>
      <c r="I13" s="243">
        <v>1</v>
      </c>
      <c r="J13" s="241">
        <v>148</v>
      </c>
      <c r="K13" s="241">
        <v>3</v>
      </c>
      <c r="L13" s="241">
        <v>104</v>
      </c>
      <c r="M13" s="241">
        <v>59</v>
      </c>
      <c r="N13" s="241">
        <v>314</v>
      </c>
      <c r="O13" s="242">
        <v>19.7</v>
      </c>
      <c r="P13" s="242">
        <v>7.9</v>
      </c>
      <c r="Q13" s="243">
        <v>14</v>
      </c>
    </row>
    <row r="14" spans="1:17" s="222" customFormat="1" ht="14.1" customHeight="1" x14ac:dyDescent="0.15">
      <c r="A14" s="240" t="s">
        <v>121</v>
      </c>
      <c r="B14" s="241">
        <v>43</v>
      </c>
      <c r="C14" s="241">
        <v>5</v>
      </c>
      <c r="D14" s="241">
        <v>17</v>
      </c>
      <c r="E14" s="241">
        <v>21</v>
      </c>
      <c r="F14" s="241">
        <v>86</v>
      </c>
      <c r="G14" s="242">
        <v>30.2</v>
      </c>
      <c r="H14" s="242">
        <v>8.4</v>
      </c>
      <c r="I14" s="243">
        <v>2</v>
      </c>
      <c r="J14" s="241">
        <v>153</v>
      </c>
      <c r="K14" s="241">
        <v>2</v>
      </c>
      <c r="L14" s="241">
        <v>81</v>
      </c>
      <c r="M14" s="241">
        <v>32</v>
      </c>
      <c r="N14" s="241">
        <v>268</v>
      </c>
      <c r="O14" s="242">
        <v>12.7</v>
      </c>
      <c r="P14" s="242">
        <v>6.8</v>
      </c>
      <c r="Q14" s="243">
        <v>13</v>
      </c>
    </row>
    <row r="15" spans="1:17" s="222" customFormat="1" ht="14.1" customHeight="1" x14ac:dyDescent="0.15">
      <c r="A15" s="240" t="s">
        <v>122</v>
      </c>
      <c r="B15" s="241">
        <v>75</v>
      </c>
      <c r="C15" s="241">
        <v>2</v>
      </c>
      <c r="D15" s="241">
        <v>23</v>
      </c>
      <c r="E15" s="241">
        <v>11</v>
      </c>
      <c r="F15" s="241">
        <v>111</v>
      </c>
      <c r="G15" s="242">
        <v>11.7</v>
      </c>
      <c r="H15" s="242">
        <v>10.9</v>
      </c>
      <c r="I15" s="243">
        <v>1</v>
      </c>
      <c r="J15" s="241">
        <v>191</v>
      </c>
      <c r="K15" s="241">
        <v>0</v>
      </c>
      <c r="L15" s="241">
        <v>100</v>
      </c>
      <c r="M15" s="241">
        <v>43</v>
      </c>
      <c r="N15" s="241">
        <v>334</v>
      </c>
      <c r="O15" s="242">
        <v>12.9</v>
      </c>
      <c r="P15" s="242">
        <v>8.4</v>
      </c>
      <c r="Q15" s="243">
        <v>12</v>
      </c>
    </row>
    <row r="16" spans="1:17" s="222" customFormat="1" ht="14.1" customHeight="1" x14ac:dyDescent="0.15">
      <c r="A16" s="240" t="s">
        <v>123</v>
      </c>
      <c r="B16" s="241">
        <v>50</v>
      </c>
      <c r="C16" s="241">
        <v>2</v>
      </c>
      <c r="D16" s="241">
        <v>16</v>
      </c>
      <c r="E16" s="241">
        <v>14</v>
      </c>
      <c r="F16" s="241">
        <v>82</v>
      </c>
      <c r="G16" s="242">
        <v>19.5</v>
      </c>
      <c r="H16" s="242">
        <v>8</v>
      </c>
      <c r="I16" s="243">
        <v>6</v>
      </c>
      <c r="J16" s="241">
        <v>208</v>
      </c>
      <c r="K16" s="241">
        <v>0</v>
      </c>
      <c r="L16" s="241">
        <v>62</v>
      </c>
      <c r="M16" s="241">
        <v>31</v>
      </c>
      <c r="N16" s="241">
        <v>301</v>
      </c>
      <c r="O16" s="242">
        <v>10.3</v>
      </c>
      <c r="P16" s="242">
        <v>7.6</v>
      </c>
      <c r="Q16" s="243">
        <v>22</v>
      </c>
    </row>
    <row r="17" spans="1:17" s="222" customFormat="1" ht="14.1" customHeight="1" x14ac:dyDescent="0.15">
      <c r="A17" s="240" t="s">
        <v>124</v>
      </c>
      <c r="B17" s="241">
        <v>69</v>
      </c>
      <c r="C17" s="241">
        <v>0</v>
      </c>
      <c r="D17" s="241">
        <v>24</v>
      </c>
      <c r="E17" s="241">
        <v>23</v>
      </c>
      <c r="F17" s="241">
        <v>116</v>
      </c>
      <c r="G17" s="242">
        <v>19.8</v>
      </c>
      <c r="H17" s="242">
        <v>11.4</v>
      </c>
      <c r="I17" s="243">
        <v>3</v>
      </c>
      <c r="J17" s="241">
        <v>198</v>
      </c>
      <c r="K17" s="241">
        <v>0</v>
      </c>
      <c r="L17" s="241">
        <v>75</v>
      </c>
      <c r="M17" s="241">
        <v>26</v>
      </c>
      <c r="N17" s="241">
        <v>299</v>
      </c>
      <c r="O17" s="242">
        <v>8.6999999999999993</v>
      </c>
      <c r="P17" s="242">
        <v>7.5</v>
      </c>
      <c r="Q17" s="243">
        <v>20</v>
      </c>
    </row>
    <row r="18" spans="1:17" s="222" customFormat="1" ht="14.1" customHeight="1" x14ac:dyDescent="0.15">
      <c r="A18" s="240" t="s">
        <v>125</v>
      </c>
      <c r="B18" s="241">
        <v>54</v>
      </c>
      <c r="C18" s="241">
        <v>3</v>
      </c>
      <c r="D18" s="241">
        <v>21</v>
      </c>
      <c r="E18" s="241">
        <v>19</v>
      </c>
      <c r="F18" s="241">
        <v>97</v>
      </c>
      <c r="G18" s="242">
        <v>22.7</v>
      </c>
      <c r="H18" s="242">
        <v>9.5</v>
      </c>
      <c r="I18" s="243">
        <v>4</v>
      </c>
      <c r="J18" s="241">
        <v>186</v>
      </c>
      <c r="K18" s="241">
        <v>2</v>
      </c>
      <c r="L18" s="241">
        <v>88</v>
      </c>
      <c r="M18" s="241">
        <v>31</v>
      </c>
      <c r="N18" s="241">
        <v>307</v>
      </c>
      <c r="O18" s="242">
        <v>10.7</v>
      </c>
      <c r="P18" s="242">
        <v>7.7</v>
      </c>
      <c r="Q18" s="243">
        <v>18</v>
      </c>
    </row>
    <row r="19" spans="1:17" s="222" customFormat="1" ht="14.1" customHeight="1" x14ac:dyDescent="0.15">
      <c r="A19" s="240" t="s">
        <v>126</v>
      </c>
      <c r="B19" s="241">
        <v>59</v>
      </c>
      <c r="C19" s="241">
        <v>0</v>
      </c>
      <c r="D19" s="241">
        <v>18</v>
      </c>
      <c r="E19" s="241">
        <v>10</v>
      </c>
      <c r="F19" s="241">
        <v>87</v>
      </c>
      <c r="G19" s="242">
        <v>11.5</v>
      </c>
      <c r="H19" s="242">
        <v>8.5</v>
      </c>
      <c r="I19" s="243">
        <v>5</v>
      </c>
      <c r="J19" s="241">
        <v>203</v>
      </c>
      <c r="K19" s="241">
        <v>1</v>
      </c>
      <c r="L19" s="241">
        <v>80</v>
      </c>
      <c r="M19" s="241">
        <v>30</v>
      </c>
      <c r="N19" s="241">
        <v>314</v>
      </c>
      <c r="O19" s="242">
        <v>9.9</v>
      </c>
      <c r="P19" s="242">
        <v>7.9</v>
      </c>
      <c r="Q19" s="243">
        <v>20</v>
      </c>
    </row>
    <row r="20" spans="1:17" s="222" customFormat="1" ht="14.1" customHeight="1" x14ac:dyDescent="0.15">
      <c r="A20" s="240" t="s">
        <v>127</v>
      </c>
      <c r="B20" s="241">
        <v>57</v>
      </c>
      <c r="C20" s="241">
        <v>2</v>
      </c>
      <c r="D20" s="241">
        <v>21</v>
      </c>
      <c r="E20" s="241">
        <v>17</v>
      </c>
      <c r="F20" s="241">
        <v>97</v>
      </c>
      <c r="G20" s="242">
        <v>19.600000000000001</v>
      </c>
      <c r="H20" s="242">
        <v>9.5</v>
      </c>
      <c r="I20" s="243">
        <v>0</v>
      </c>
      <c r="J20" s="241">
        <v>236</v>
      </c>
      <c r="K20" s="241">
        <v>1</v>
      </c>
      <c r="L20" s="241">
        <v>109</v>
      </c>
      <c r="M20" s="241">
        <v>27</v>
      </c>
      <c r="N20" s="241">
        <v>373</v>
      </c>
      <c r="O20" s="242">
        <v>7.5</v>
      </c>
      <c r="P20" s="242">
        <v>9.4</v>
      </c>
      <c r="Q20" s="243">
        <v>22</v>
      </c>
    </row>
    <row r="21" spans="1:17" s="222" customFormat="1" ht="14.1" customHeight="1" x14ac:dyDescent="0.15">
      <c r="A21" s="240" t="s">
        <v>128</v>
      </c>
      <c r="B21" s="241">
        <v>57</v>
      </c>
      <c r="C21" s="241">
        <v>5</v>
      </c>
      <c r="D21" s="241">
        <v>18</v>
      </c>
      <c r="E21" s="241">
        <v>11</v>
      </c>
      <c r="F21" s="241">
        <v>91</v>
      </c>
      <c r="G21" s="242">
        <v>17.600000000000001</v>
      </c>
      <c r="H21" s="242">
        <v>8.9</v>
      </c>
      <c r="I21" s="243">
        <v>2</v>
      </c>
      <c r="J21" s="241">
        <v>326</v>
      </c>
      <c r="K21" s="241">
        <v>1</v>
      </c>
      <c r="L21" s="241">
        <v>104</v>
      </c>
      <c r="M21" s="241">
        <v>22</v>
      </c>
      <c r="N21" s="241">
        <v>453</v>
      </c>
      <c r="O21" s="242">
        <v>5.0999999999999996</v>
      </c>
      <c r="P21" s="242">
        <v>11.4</v>
      </c>
      <c r="Q21" s="243">
        <v>43</v>
      </c>
    </row>
    <row r="22" spans="1:17" s="222" customFormat="1" ht="14.1" customHeight="1" x14ac:dyDescent="0.15">
      <c r="A22" s="240" t="s">
        <v>129</v>
      </c>
      <c r="B22" s="241">
        <v>64</v>
      </c>
      <c r="C22" s="241">
        <v>4</v>
      </c>
      <c r="D22" s="241">
        <v>10</v>
      </c>
      <c r="E22" s="241">
        <v>5</v>
      </c>
      <c r="F22" s="241">
        <v>83</v>
      </c>
      <c r="G22" s="242">
        <v>10.8</v>
      </c>
      <c r="H22" s="242">
        <v>8.1</v>
      </c>
      <c r="I22" s="243">
        <v>4</v>
      </c>
      <c r="J22" s="241">
        <v>332</v>
      </c>
      <c r="K22" s="241">
        <v>1</v>
      </c>
      <c r="L22" s="241">
        <v>66</v>
      </c>
      <c r="M22" s="241">
        <v>9</v>
      </c>
      <c r="N22" s="241">
        <v>408</v>
      </c>
      <c r="O22" s="242">
        <v>2.5</v>
      </c>
      <c r="P22" s="242">
        <v>10.3</v>
      </c>
      <c r="Q22" s="243">
        <v>46</v>
      </c>
    </row>
    <row r="23" spans="1:17" s="222" customFormat="1" ht="14.1" customHeight="1" x14ac:dyDescent="0.15">
      <c r="A23" s="244" t="s">
        <v>130</v>
      </c>
      <c r="B23" s="245">
        <v>605</v>
      </c>
      <c r="C23" s="245">
        <v>35</v>
      </c>
      <c r="D23" s="245">
        <v>200</v>
      </c>
      <c r="E23" s="245">
        <v>180</v>
      </c>
      <c r="F23" s="245">
        <v>1020</v>
      </c>
      <c r="G23" s="246">
        <v>21.1</v>
      </c>
      <c r="H23" s="246">
        <v>100</v>
      </c>
      <c r="I23" s="247">
        <v>31</v>
      </c>
      <c r="J23" s="245">
        <v>2538</v>
      </c>
      <c r="K23" s="245">
        <v>11</v>
      </c>
      <c r="L23" s="245">
        <v>1029</v>
      </c>
      <c r="M23" s="245">
        <v>388</v>
      </c>
      <c r="N23" s="245">
        <v>3966</v>
      </c>
      <c r="O23" s="246">
        <v>10.1</v>
      </c>
      <c r="P23" s="246">
        <v>100</v>
      </c>
      <c r="Q23" s="247">
        <v>304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9</v>
      </c>
      <c r="C25" s="226"/>
      <c r="D25" s="226"/>
      <c r="E25" s="226"/>
      <c r="F25" s="226"/>
      <c r="G25" s="226"/>
      <c r="H25" s="226"/>
      <c r="I25" s="227"/>
      <c r="J25" s="225" t="s">
        <v>133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23</v>
      </c>
      <c r="C27" s="237">
        <v>0</v>
      </c>
      <c r="D27" s="237">
        <v>9</v>
      </c>
      <c r="E27" s="237">
        <v>11</v>
      </c>
      <c r="F27" s="237">
        <v>43</v>
      </c>
      <c r="G27" s="238">
        <v>25.6</v>
      </c>
      <c r="H27" s="238">
        <v>6.4</v>
      </c>
      <c r="I27" s="239">
        <v>6</v>
      </c>
      <c r="J27" s="237">
        <v>219</v>
      </c>
      <c r="K27" s="237">
        <v>3</v>
      </c>
      <c r="L27" s="237">
        <v>72</v>
      </c>
      <c r="M27" s="237">
        <v>52</v>
      </c>
      <c r="N27" s="237">
        <v>346</v>
      </c>
      <c r="O27" s="238">
        <v>15.9</v>
      </c>
      <c r="P27" s="238">
        <v>6.1</v>
      </c>
      <c r="Q27" s="239">
        <v>47</v>
      </c>
    </row>
    <row r="28" spans="1:17" s="222" customFormat="1" ht="14.1" customHeight="1" x14ac:dyDescent="0.15">
      <c r="A28" s="240" t="s">
        <v>119</v>
      </c>
      <c r="B28" s="241">
        <v>23</v>
      </c>
      <c r="C28" s="241">
        <v>1</v>
      </c>
      <c r="D28" s="241">
        <v>14</v>
      </c>
      <c r="E28" s="241">
        <v>22</v>
      </c>
      <c r="F28" s="241">
        <v>60</v>
      </c>
      <c r="G28" s="242">
        <v>38.299999999999997</v>
      </c>
      <c r="H28" s="242">
        <v>8.9</v>
      </c>
      <c r="I28" s="243">
        <v>4</v>
      </c>
      <c r="J28" s="241">
        <v>237</v>
      </c>
      <c r="K28" s="241">
        <v>6</v>
      </c>
      <c r="L28" s="241">
        <v>126</v>
      </c>
      <c r="M28" s="241">
        <v>83</v>
      </c>
      <c r="N28" s="241">
        <v>452</v>
      </c>
      <c r="O28" s="242">
        <v>19.7</v>
      </c>
      <c r="P28" s="242">
        <v>8</v>
      </c>
      <c r="Q28" s="243">
        <v>40</v>
      </c>
    </row>
    <row r="29" spans="1:17" s="222" customFormat="1" ht="14.1" customHeight="1" x14ac:dyDescent="0.15">
      <c r="A29" s="240" t="s">
        <v>120</v>
      </c>
      <c r="B29" s="241">
        <v>29</v>
      </c>
      <c r="C29" s="241">
        <v>0</v>
      </c>
      <c r="D29" s="241">
        <v>24</v>
      </c>
      <c r="E29" s="241">
        <v>18</v>
      </c>
      <c r="F29" s="241">
        <v>71</v>
      </c>
      <c r="G29" s="242">
        <v>25.4</v>
      </c>
      <c r="H29" s="242">
        <v>10.5</v>
      </c>
      <c r="I29" s="243">
        <v>0</v>
      </c>
      <c r="J29" s="241">
        <v>201</v>
      </c>
      <c r="K29" s="241">
        <v>7</v>
      </c>
      <c r="L29" s="241">
        <v>145</v>
      </c>
      <c r="M29" s="241">
        <v>102</v>
      </c>
      <c r="N29" s="241">
        <v>455</v>
      </c>
      <c r="O29" s="242">
        <v>24</v>
      </c>
      <c r="P29" s="242">
        <v>8</v>
      </c>
      <c r="Q29" s="243">
        <v>15</v>
      </c>
    </row>
    <row r="30" spans="1:17" s="222" customFormat="1" ht="14.1" customHeight="1" x14ac:dyDescent="0.15">
      <c r="A30" s="240" t="s">
        <v>121</v>
      </c>
      <c r="B30" s="241">
        <v>35</v>
      </c>
      <c r="C30" s="241">
        <v>0</v>
      </c>
      <c r="D30" s="241">
        <v>18</v>
      </c>
      <c r="E30" s="241">
        <v>19</v>
      </c>
      <c r="F30" s="241">
        <v>72</v>
      </c>
      <c r="G30" s="242">
        <v>26.4</v>
      </c>
      <c r="H30" s="242">
        <v>10.6</v>
      </c>
      <c r="I30" s="243">
        <v>3</v>
      </c>
      <c r="J30" s="241">
        <v>231</v>
      </c>
      <c r="K30" s="241">
        <v>7</v>
      </c>
      <c r="L30" s="241">
        <v>116</v>
      </c>
      <c r="M30" s="241">
        <v>72</v>
      </c>
      <c r="N30" s="241">
        <v>426</v>
      </c>
      <c r="O30" s="242">
        <v>18.5</v>
      </c>
      <c r="P30" s="242">
        <v>7.5</v>
      </c>
      <c r="Q30" s="243">
        <v>18</v>
      </c>
    </row>
    <row r="31" spans="1:17" s="222" customFormat="1" ht="14.1" customHeight="1" x14ac:dyDescent="0.15">
      <c r="A31" s="240" t="s">
        <v>122</v>
      </c>
      <c r="B31" s="241">
        <v>27</v>
      </c>
      <c r="C31" s="241">
        <v>0</v>
      </c>
      <c r="D31" s="241">
        <v>17</v>
      </c>
      <c r="E31" s="241">
        <v>16</v>
      </c>
      <c r="F31" s="241">
        <v>60</v>
      </c>
      <c r="G31" s="242">
        <v>26.7</v>
      </c>
      <c r="H31" s="242">
        <v>8.9</v>
      </c>
      <c r="I31" s="243">
        <v>7</v>
      </c>
      <c r="J31" s="241">
        <v>293</v>
      </c>
      <c r="K31" s="241">
        <v>2</v>
      </c>
      <c r="L31" s="241">
        <v>140</v>
      </c>
      <c r="M31" s="241">
        <v>70</v>
      </c>
      <c r="N31" s="241">
        <v>505</v>
      </c>
      <c r="O31" s="242">
        <v>14.3</v>
      </c>
      <c r="P31" s="242">
        <v>8.9</v>
      </c>
      <c r="Q31" s="243">
        <v>20</v>
      </c>
    </row>
    <row r="32" spans="1:17" s="222" customFormat="1" ht="14.1" customHeight="1" x14ac:dyDescent="0.15">
      <c r="A32" s="240" t="s">
        <v>123</v>
      </c>
      <c r="B32" s="241">
        <v>20</v>
      </c>
      <c r="C32" s="241">
        <v>0</v>
      </c>
      <c r="D32" s="241">
        <v>16</v>
      </c>
      <c r="E32" s="241">
        <v>9</v>
      </c>
      <c r="F32" s="241">
        <v>45</v>
      </c>
      <c r="G32" s="242">
        <v>20</v>
      </c>
      <c r="H32" s="242">
        <v>6.6</v>
      </c>
      <c r="I32" s="243">
        <v>1</v>
      </c>
      <c r="J32" s="241">
        <v>278</v>
      </c>
      <c r="K32" s="241">
        <v>2</v>
      </c>
      <c r="L32" s="241">
        <v>94</v>
      </c>
      <c r="M32" s="241">
        <v>54</v>
      </c>
      <c r="N32" s="241">
        <v>428</v>
      </c>
      <c r="O32" s="242">
        <v>13.1</v>
      </c>
      <c r="P32" s="242">
        <v>7.6</v>
      </c>
      <c r="Q32" s="243">
        <v>29</v>
      </c>
    </row>
    <row r="33" spans="1:17" s="222" customFormat="1" ht="14.1" customHeight="1" x14ac:dyDescent="0.15">
      <c r="A33" s="240" t="s">
        <v>124</v>
      </c>
      <c r="B33" s="241">
        <v>25</v>
      </c>
      <c r="C33" s="241">
        <v>0</v>
      </c>
      <c r="D33" s="241">
        <v>16</v>
      </c>
      <c r="E33" s="241">
        <v>8</v>
      </c>
      <c r="F33" s="241">
        <v>49</v>
      </c>
      <c r="G33" s="242">
        <v>16.3</v>
      </c>
      <c r="H33" s="242">
        <v>7.2</v>
      </c>
      <c r="I33" s="243">
        <v>5</v>
      </c>
      <c r="J33" s="241">
        <v>292</v>
      </c>
      <c r="K33" s="241">
        <v>0</v>
      </c>
      <c r="L33" s="241">
        <v>115</v>
      </c>
      <c r="M33" s="241">
        <v>57</v>
      </c>
      <c r="N33" s="241">
        <v>464</v>
      </c>
      <c r="O33" s="242">
        <v>12.3</v>
      </c>
      <c r="P33" s="242">
        <v>8.1999999999999993</v>
      </c>
      <c r="Q33" s="243">
        <v>28</v>
      </c>
    </row>
    <row r="34" spans="1:17" s="222" customFormat="1" ht="14.1" customHeight="1" x14ac:dyDescent="0.15">
      <c r="A34" s="240" t="s">
        <v>125</v>
      </c>
      <c r="B34" s="241">
        <v>24</v>
      </c>
      <c r="C34" s="241">
        <v>1</v>
      </c>
      <c r="D34" s="241">
        <v>23</v>
      </c>
      <c r="E34" s="241">
        <v>12</v>
      </c>
      <c r="F34" s="241">
        <v>60</v>
      </c>
      <c r="G34" s="242">
        <v>21.7</v>
      </c>
      <c r="H34" s="242">
        <v>8.9</v>
      </c>
      <c r="I34" s="243">
        <v>1</v>
      </c>
      <c r="J34" s="241">
        <v>264</v>
      </c>
      <c r="K34" s="241">
        <v>6</v>
      </c>
      <c r="L34" s="241">
        <v>132</v>
      </c>
      <c r="M34" s="241">
        <v>62</v>
      </c>
      <c r="N34" s="241">
        <v>464</v>
      </c>
      <c r="O34" s="242">
        <v>14.7</v>
      </c>
      <c r="P34" s="242">
        <v>8.1999999999999993</v>
      </c>
      <c r="Q34" s="243">
        <v>23</v>
      </c>
    </row>
    <row r="35" spans="1:17" s="222" customFormat="1" ht="14.1" customHeight="1" x14ac:dyDescent="0.15">
      <c r="A35" s="240" t="s">
        <v>126</v>
      </c>
      <c r="B35" s="241">
        <v>39</v>
      </c>
      <c r="C35" s="241">
        <v>0</v>
      </c>
      <c r="D35" s="241">
        <v>17</v>
      </c>
      <c r="E35" s="241">
        <v>7</v>
      </c>
      <c r="F35" s="241">
        <v>63</v>
      </c>
      <c r="G35" s="242">
        <v>11.1</v>
      </c>
      <c r="H35" s="242">
        <v>9.3000000000000007</v>
      </c>
      <c r="I35" s="243">
        <v>2</v>
      </c>
      <c r="J35" s="241">
        <v>301</v>
      </c>
      <c r="K35" s="241">
        <v>1</v>
      </c>
      <c r="L35" s="241">
        <v>115</v>
      </c>
      <c r="M35" s="241">
        <v>47</v>
      </c>
      <c r="N35" s="241">
        <v>464</v>
      </c>
      <c r="O35" s="242">
        <v>10.3</v>
      </c>
      <c r="P35" s="242">
        <v>8.1999999999999993</v>
      </c>
      <c r="Q35" s="243">
        <v>27</v>
      </c>
    </row>
    <row r="36" spans="1:17" s="222" customFormat="1" ht="14.1" customHeight="1" x14ac:dyDescent="0.15">
      <c r="A36" s="240" t="s">
        <v>127</v>
      </c>
      <c r="B36" s="241">
        <v>31</v>
      </c>
      <c r="C36" s="241">
        <v>0</v>
      </c>
      <c r="D36" s="241">
        <v>12</v>
      </c>
      <c r="E36" s="241">
        <v>6</v>
      </c>
      <c r="F36" s="241">
        <v>49</v>
      </c>
      <c r="G36" s="242">
        <v>12.2</v>
      </c>
      <c r="H36" s="242">
        <v>7.2</v>
      </c>
      <c r="I36" s="243">
        <v>4</v>
      </c>
      <c r="J36" s="241">
        <v>324</v>
      </c>
      <c r="K36" s="241">
        <v>3</v>
      </c>
      <c r="L36" s="241">
        <v>142</v>
      </c>
      <c r="M36" s="241">
        <v>50</v>
      </c>
      <c r="N36" s="241">
        <v>519</v>
      </c>
      <c r="O36" s="242">
        <v>10.199999999999999</v>
      </c>
      <c r="P36" s="242">
        <v>9.1999999999999993</v>
      </c>
      <c r="Q36" s="243">
        <v>26</v>
      </c>
    </row>
    <row r="37" spans="1:17" s="222" customFormat="1" ht="14.1" customHeight="1" x14ac:dyDescent="0.15">
      <c r="A37" s="240" t="s">
        <v>128</v>
      </c>
      <c r="B37" s="241">
        <v>33</v>
      </c>
      <c r="C37" s="241">
        <v>0</v>
      </c>
      <c r="D37" s="241">
        <v>19</v>
      </c>
      <c r="E37" s="241">
        <v>4</v>
      </c>
      <c r="F37" s="241">
        <v>56</v>
      </c>
      <c r="G37" s="242">
        <v>7.1</v>
      </c>
      <c r="H37" s="242">
        <v>8.3000000000000007</v>
      </c>
      <c r="I37" s="243">
        <v>5</v>
      </c>
      <c r="J37" s="241">
        <v>416</v>
      </c>
      <c r="K37" s="241">
        <v>6</v>
      </c>
      <c r="L37" s="241">
        <v>141</v>
      </c>
      <c r="M37" s="241">
        <v>37</v>
      </c>
      <c r="N37" s="241">
        <v>600</v>
      </c>
      <c r="O37" s="242">
        <v>7.2</v>
      </c>
      <c r="P37" s="242">
        <v>10.6</v>
      </c>
      <c r="Q37" s="243">
        <v>50</v>
      </c>
    </row>
    <row r="38" spans="1:17" s="222" customFormat="1" ht="14.1" customHeight="1" x14ac:dyDescent="0.15">
      <c r="A38" s="240" t="s">
        <v>129</v>
      </c>
      <c r="B38" s="241">
        <v>32</v>
      </c>
      <c r="C38" s="241">
        <v>0</v>
      </c>
      <c r="D38" s="241">
        <v>10</v>
      </c>
      <c r="E38" s="241">
        <v>7</v>
      </c>
      <c r="F38" s="241">
        <v>49</v>
      </c>
      <c r="G38" s="242">
        <v>14.3</v>
      </c>
      <c r="H38" s="242">
        <v>7.2</v>
      </c>
      <c r="I38" s="243">
        <v>3</v>
      </c>
      <c r="J38" s="241">
        <v>428</v>
      </c>
      <c r="K38" s="241">
        <v>5</v>
      </c>
      <c r="L38" s="241">
        <v>86</v>
      </c>
      <c r="M38" s="241">
        <v>21</v>
      </c>
      <c r="N38" s="241">
        <v>540</v>
      </c>
      <c r="O38" s="242">
        <v>4.8</v>
      </c>
      <c r="P38" s="242">
        <v>9.5</v>
      </c>
      <c r="Q38" s="243">
        <v>53</v>
      </c>
    </row>
    <row r="39" spans="1:17" s="222" customFormat="1" ht="14.1" customHeight="1" x14ac:dyDescent="0.15">
      <c r="A39" s="244" t="s">
        <v>130</v>
      </c>
      <c r="B39" s="245">
        <v>341</v>
      </c>
      <c r="C39" s="245">
        <v>2</v>
      </c>
      <c r="D39" s="245">
        <v>195</v>
      </c>
      <c r="E39" s="245">
        <v>139</v>
      </c>
      <c r="F39" s="245">
        <v>677</v>
      </c>
      <c r="G39" s="246">
        <v>20.8</v>
      </c>
      <c r="H39" s="246">
        <v>100</v>
      </c>
      <c r="I39" s="247">
        <v>41</v>
      </c>
      <c r="J39" s="245">
        <v>3484</v>
      </c>
      <c r="K39" s="245">
        <v>48</v>
      </c>
      <c r="L39" s="245">
        <v>1424</v>
      </c>
      <c r="M39" s="245">
        <v>707</v>
      </c>
      <c r="N39" s="245">
        <v>5663</v>
      </c>
      <c r="O39" s="246">
        <v>13.3</v>
      </c>
      <c r="P39" s="246">
        <v>100</v>
      </c>
      <c r="Q39" s="247">
        <v>376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153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10</v>
      </c>
      <c r="C9" s="226"/>
      <c r="D9" s="226"/>
      <c r="E9" s="226"/>
      <c r="F9" s="226"/>
      <c r="G9" s="226"/>
      <c r="H9" s="226"/>
      <c r="I9" s="227"/>
      <c r="J9" s="225">
        <v>11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9</v>
      </c>
      <c r="C11" s="237">
        <v>0</v>
      </c>
      <c r="D11" s="237">
        <v>3</v>
      </c>
      <c r="E11" s="237">
        <v>8</v>
      </c>
      <c r="F11" s="237">
        <v>20</v>
      </c>
      <c r="G11" s="238">
        <v>40</v>
      </c>
      <c r="H11" s="238">
        <v>4.9000000000000004</v>
      </c>
      <c r="I11" s="239">
        <v>1</v>
      </c>
      <c r="J11" s="237">
        <v>201</v>
      </c>
      <c r="K11" s="237">
        <v>13</v>
      </c>
      <c r="L11" s="237">
        <v>66</v>
      </c>
      <c r="M11" s="237">
        <v>31</v>
      </c>
      <c r="N11" s="237">
        <v>311</v>
      </c>
      <c r="O11" s="238">
        <v>14.1</v>
      </c>
      <c r="P11" s="238">
        <v>8.9</v>
      </c>
      <c r="Q11" s="239">
        <v>42</v>
      </c>
    </row>
    <row r="12" spans="1:17" s="222" customFormat="1" ht="14.1" customHeight="1" x14ac:dyDescent="0.15">
      <c r="A12" s="240" t="s">
        <v>119</v>
      </c>
      <c r="B12" s="241">
        <v>6</v>
      </c>
      <c r="C12" s="241">
        <v>0</v>
      </c>
      <c r="D12" s="241">
        <v>5</v>
      </c>
      <c r="E12" s="241">
        <v>7</v>
      </c>
      <c r="F12" s="241">
        <v>18</v>
      </c>
      <c r="G12" s="242">
        <v>38.9</v>
      </c>
      <c r="H12" s="242">
        <v>4.4000000000000004</v>
      </c>
      <c r="I12" s="243">
        <v>2</v>
      </c>
      <c r="J12" s="241">
        <v>183</v>
      </c>
      <c r="K12" s="241">
        <v>12</v>
      </c>
      <c r="L12" s="241">
        <v>58</v>
      </c>
      <c r="M12" s="241">
        <v>22</v>
      </c>
      <c r="N12" s="241">
        <v>275</v>
      </c>
      <c r="O12" s="242">
        <v>12.4</v>
      </c>
      <c r="P12" s="242">
        <v>7.9</v>
      </c>
      <c r="Q12" s="243">
        <v>27</v>
      </c>
    </row>
    <row r="13" spans="1:17" s="222" customFormat="1" ht="14.1" customHeight="1" x14ac:dyDescent="0.15">
      <c r="A13" s="240" t="s">
        <v>120</v>
      </c>
      <c r="B13" s="241">
        <v>19</v>
      </c>
      <c r="C13" s="241">
        <v>1</v>
      </c>
      <c r="D13" s="241">
        <v>3</v>
      </c>
      <c r="E13" s="241">
        <v>20</v>
      </c>
      <c r="F13" s="241">
        <v>43</v>
      </c>
      <c r="G13" s="242">
        <v>48.8</v>
      </c>
      <c r="H13" s="242">
        <v>10.4</v>
      </c>
      <c r="I13" s="243">
        <v>2</v>
      </c>
      <c r="J13" s="241">
        <v>136</v>
      </c>
      <c r="K13" s="241">
        <v>10</v>
      </c>
      <c r="L13" s="241">
        <v>72</v>
      </c>
      <c r="M13" s="241">
        <v>48</v>
      </c>
      <c r="N13" s="241">
        <v>266</v>
      </c>
      <c r="O13" s="242">
        <v>21.8</v>
      </c>
      <c r="P13" s="242">
        <v>7.6</v>
      </c>
      <c r="Q13" s="243">
        <v>16</v>
      </c>
    </row>
    <row r="14" spans="1:17" s="222" customFormat="1" ht="14.1" customHeight="1" x14ac:dyDescent="0.15">
      <c r="A14" s="240" t="s">
        <v>121</v>
      </c>
      <c r="B14" s="241">
        <v>23</v>
      </c>
      <c r="C14" s="241">
        <v>0</v>
      </c>
      <c r="D14" s="241">
        <v>12</v>
      </c>
      <c r="E14" s="241">
        <v>10</v>
      </c>
      <c r="F14" s="241">
        <v>45</v>
      </c>
      <c r="G14" s="242">
        <v>22.2</v>
      </c>
      <c r="H14" s="242">
        <v>10.9</v>
      </c>
      <c r="I14" s="243">
        <v>2</v>
      </c>
      <c r="J14" s="241">
        <v>147</v>
      </c>
      <c r="K14" s="241">
        <v>7</v>
      </c>
      <c r="L14" s="241">
        <v>104</v>
      </c>
      <c r="M14" s="241">
        <v>37</v>
      </c>
      <c r="N14" s="241">
        <v>295</v>
      </c>
      <c r="O14" s="242">
        <v>14.9</v>
      </c>
      <c r="P14" s="242">
        <v>8.5</v>
      </c>
      <c r="Q14" s="243">
        <v>17</v>
      </c>
    </row>
    <row r="15" spans="1:17" s="222" customFormat="1" ht="14.1" customHeight="1" x14ac:dyDescent="0.15">
      <c r="A15" s="240" t="s">
        <v>122</v>
      </c>
      <c r="B15" s="241">
        <v>19</v>
      </c>
      <c r="C15" s="241">
        <v>0</v>
      </c>
      <c r="D15" s="241">
        <v>9</v>
      </c>
      <c r="E15" s="241">
        <v>13</v>
      </c>
      <c r="F15" s="241">
        <v>41</v>
      </c>
      <c r="G15" s="242">
        <v>31.7</v>
      </c>
      <c r="H15" s="242">
        <v>10</v>
      </c>
      <c r="I15" s="243">
        <v>1</v>
      </c>
      <c r="J15" s="241">
        <v>179</v>
      </c>
      <c r="K15" s="241">
        <v>4</v>
      </c>
      <c r="L15" s="241">
        <v>81</v>
      </c>
      <c r="M15" s="241">
        <v>47</v>
      </c>
      <c r="N15" s="241">
        <v>311</v>
      </c>
      <c r="O15" s="242">
        <v>16.399999999999999</v>
      </c>
      <c r="P15" s="242">
        <v>8.9</v>
      </c>
      <c r="Q15" s="243">
        <v>11</v>
      </c>
    </row>
    <row r="16" spans="1:17" s="222" customFormat="1" ht="14.1" customHeight="1" x14ac:dyDescent="0.15">
      <c r="A16" s="240" t="s">
        <v>123</v>
      </c>
      <c r="B16" s="241">
        <v>13</v>
      </c>
      <c r="C16" s="241">
        <v>0</v>
      </c>
      <c r="D16" s="241">
        <v>3</v>
      </c>
      <c r="E16" s="241">
        <v>10</v>
      </c>
      <c r="F16" s="241">
        <v>26</v>
      </c>
      <c r="G16" s="242">
        <v>38.5</v>
      </c>
      <c r="H16" s="242">
        <v>6.3</v>
      </c>
      <c r="I16" s="243">
        <v>1</v>
      </c>
      <c r="J16" s="241">
        <v>166</v>
      </c>
      <c r="K16" s="241">
        <v>2</v>
      </c>
      <c r="L16" s="241">
        <v>50</v>
      </c>
      <c r="M16" s="241">
        <v>30</v>
      </c>
      <c r="N16" s="241">
        <v>248</v>
      </c>
      <c r="O16" s="242">
        <v>12.9</v>
      </c>
      <c r="P16" s="242">
        <v>7.1</v>
      </c>
      <c r="Q16" s="243">
        <v>14</v>
      </c>
    </row>
    <row r="17" spans="1:17" s="222" customFormat="1" ht="14.1" customHeight="1" x14ac:dyDescent="0.15">
      <c r="A17" s="240" t="s">
        <v>124</v>
      </c>
      <c r="B17" s="241">
        <v>24</v>
      </c>
      <c r="C17" s="241">
        <v>0</v>
      </c>
      <c r="D17" s="241">
        <v>13</v>
      </c>
      <c r="E17" s="241">
        <v>13</v>
      </c>
      <c r="F17" s="241">
        <v>50</v>
      </c>
      <c r="G17" s="242">
        <v>26</v>
      </c>
      <c r="H17" s="242">
        <v>12.1</v>
      </c>
      <c r="I17" s="243">
        <v>5</v>
      </c>
      <c r="J17" s="241">
        <v>183</v>
      </c>
      <c r="K17" s="241">
        <v>5</v>
      </c>
      <c r="L17" s="241">
        <v>78</v>
      </c>
      <c r="M17" s="241">
        <v>45</v>
      </c>
      <c r="N17" s="241">
        <v>311</v>
      </c>
      <c r="O17" s="242">
        <v>16.100000000000001</v>
      </c>
      <c r="P17" s="242">
        <v>8.9</v>
      </c>
      <c r="Q17" s="243">
        <v>14</v>
      </c>
    </row>
    <row r="18" spans="1:17" s="222" customFormat="1" ht="14.1" customHeight="1" x14ac:dyDescent="0.15">
      <c r="A18" s="240" t="s">
        <v>125</v>
      </c>
      <c r="B18" s="241">
        <v>23</v>
      </c>
      <c r="C18" s="241">
        <v>0</v>
      </c>
      <c r="D18" s="241">
        <v>14</v>
      </c>
      <c r="E18" s="241">
        <v>10</v>
      </c>
      <c r="F18" s="241">
        <v>47</v>
      </c>
      <c r="G18" s="242">
        <v>21.3</v>
      </c>
      <c r="H18" s="242">
        <v>11.4</v>
      </c>
      <c r="I18" s="243">
        <v>1</v>
      </c>
      <c r="J18" s="241">
        <v>171</v>
      </c>
      <c r="K18" s="241">
        <v>5</v>
      </c>
      <c r="L18" s="241">
        <v>100</v>
      </c>
      <c r="M18" s="241">
        <v>47</v>
      </c>
      <c r="N18" s="241">
        <v>323</v>
      </c>
      <c r="O18" s="242">
        <v>16.100000000000001</v>
      </c>
      <c r="P18" s="242">
        <v>9.3000000000000007</v>
      </c>
      <c r="Q18" s="243">
        <v>10</v>
      </c>
    </row>
    <row r="19" spans="1:17" s="222" customFormat="1" ht="14.1" customHeight="1" x14ac:dyDescent="0.15">
      <c r="A19" s="240" t="s">
        <v>126</v>
      </c>
      <c r="B19" s="241">
        <v>22</v>
      </c>
      <c r="C19" s="241">
        <v>2</v>
      </c>
      <c r="D19" s="241">
        <v>2</v>
      </c>
      <c r="E19" s="241">
        <v>9</v>
      </c>
      <c r="F19" s="241">
        <v>35</v>
      </c>
      <c r="G19" s="242">
        <v>31.4</v>
      </c>
      <c r="H19" s="242">
        <v>8.5</v>
      </c>
      <c r="I19" s="243">
        <v>1</v>
      </c>
      <c r="J19" s="241">
        <v>141</v>
      </c>
      <c r="K19" s="241">
        <v>6</v>
      </c>
      <c r="L19" s="241">
        <v>96</v>
      </c>
      <c r="M19" s="241">
        <v>22</v>
      </c>
      <c r="N19" s="241">
        <v>265</v>
      </c>
      <c r="O19" s="242">
        <v>10.6</v>
      </c>
      <c r="P19" s="242">
        <v>7.6</v>
      </c>
      <c r="Q19" s="243">
        <v>17</v>
      </c>
    </row>
    <row r="20" spans="1:17" s="222" customFormat="1" ht="14.1" customHeight="1" x14ac:dyDescent="0.15">
      <c r="A20" s="240" t="s">
        <v>127</v>
      </c>
      <c r="B20" s="241">
        <v>21</v>
      </c>
      <c r="C20" s="241">
        <v>1</v>
      </c>
      <c r="D20" s="241">
        <v>6</v>
      </c>
      <c r="E20" s="241">
        <v>2</v>
      </c>
      <c r="F20" s="241">
        <v>30</v>
      </c>
      <c r="G20" s="242">
        <v>10</v>
      </c>
      <c r="H20" s="242">
        <v>7.3</v>
      </c>
      <c r="I20" s="243">
        <v>2</v>
      </c>
      <c r="J20" s="241">
        <v>174</v>
      </c>
      <c r="K20" s="241">
        <v>6</v>
      </c>
      <c r="L20" s="241">
        <v>102</v>
      </c>
      <c r="M20" s="241">
        <v>20</v>
      </c>
      <c r="N20" s="241">
        <v>302</v>
      </c>
      <c r="O20" s="242">
        <v>8.6</v>
      </c>
      <c r="P20" s="242">
        <v>8.6999999999999993</v>
      </c>
      <c r="Q20" s="243">
        <v>18</v>
      </c>
    </row>
    <row r="21" spans="1:17" s="222" customFormat="1" ht="14.1" customHeight="1" x14ac:dyDescent="0.15">
      <c r="A21" s="240" t="s">
        <v>128</v>
      </c>
      <c r="B21" s="241">
        <v>28</v>
      </c>
      <c r="C21" s="241">
        <v>0</v>
      </c>
      <c r="D21" s="241">
        <v>6</v>
      </c>
      <c r="E21" s="241">
        <v>5</v>
      </c>
      <c r="F21" s="241">
        <v>39</v>
      </c>
      <c r="G21" s="242">
        <v>12.8</v>
      </c>
      <c r="H21" s="242">
        <v>9.5</v>
      </c>
      <c r="I21" s="243">
        <v>1</v>
      </c>
      <c r="J21" s="241">
        <v>165</v>
      </c>
      <c r="K21" s="241">
        <v>7</v>
      </c>
      <c r="L21" s="241">
        <v>90</v>
      </c>
      <c r="M21" s="241">
        <v>33</v>
      </c>
      <c r="N21" s="241">
        <v>295</v>
      </c>
      <c r="O21" s="242">
        <v>13.6</v>
      </c>
      <c r="P21" s="242">
        <v>8.5</v>
      </c>
      <c r="Q21" s="243">
        <v>34</v>
      </c>
    </row>
    <row r="22" spans="1:17" s="222" customFormat="1" ht="14.1" customHeight="1" x14ac:dyDescent="0.15">
      <c r="A22" s="240" t="s">
        <v>129</v>
      </c>
      <c r="B22" s="241">
        <v>15</v>
      </c>
      <c r="C22" s="241">
        <v>0</v>
      </c>
      <c r="D22" s="241">
        <v>1</v>
      </c>
      <c r="E22" s="241">
        <v>2</v>
      </c>
      <c r="F22" s="241">
        <v>18</v>
      </c>
      <c r="G22" s="242">
        <v>11.1</v>
      </c>
      <c r="H22" s="242">
        <v>4.4000000000000004</v>
      </c>
      <c r="I22" s="243">
        <v>3</v>
      </c>
      <c r="J22" s="241">
        <v>198</v>
      </c>
      <c r="K22" s="241">
        <v>6</v>
      </c>
      <c r="L22" s="241">
        <v>63</v>
      </c>
      <c r="M22" s="241">
        <v>11</v>
      </c>
      <c r="N22" s="241">
        <v>278</v>
      </c>
      <c r="O22" s="242">
        <v>6.1</v>
      </c>
      <c r="P22" s="242">
        <v>8</v>
      </c>
      <c r="Q22" s="243">
        <v>42</v>
      </c>
    </row>
    <row r="23" spans="1:17" s="222" customFormat="1" ht="14.1" customHeight="1" x14ac:dyDescent="0.15">
      <c r="A23" s="244" t="s">
        <v>130</v>
      </c>
      <c r="B23" s="245">
        <v>222</v>
      </c>
      <c r="C23" s="245">
        <v>4</v>
      </c>
      <c r="D23" s="245">
        <v>77</v>
      </c>
      <c r="E23" s="245">
        <v>109</v>
      </c>
      <c r="F23" s="245">
        <v>412</v>
      </c>
      <c r="G23" s="246">
        <v>27.4</v>
      </c>
      <c r="H23" s="246">
        <v>100</v>
      </c>
      <c r="I23" s="247">
        <v>22</v>
      </c>
      <c r="J23" s="245">
        <v>2044</v>
      </c>
      <c r="K23" s="245">
        <v>83</v>
      </c>
      <c r="L23" s="245">
        <v>960</v>
      </c>
      <c r="M23" s="245">
        <v>393</v>
      </c>
      <c r="N23" s="245">
        <v>3480</v>
      </c>
      <c r="O23" s="246">
        <v>13.7</v>
      </c>
      <c r="P23" s="246">
        <v>100</v>
      </c>
      <c r="Q23" s="247">
        <v>262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12</v>
      </c>
      <c r="C25" s="226"/>
      <c r="D25" s="226"/>
      <c r="E25" s="226"/>
      <c r="F25" s="226"/>
      <c r="G25" s="226"/>
      <c r="H25" s="226"/>
      <c r="I25" s="227"/>
      <c r="J25" s="225" t="s">
        <v>134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109</v>
      </c>
      <c r="C27" s="237">
        <v>0</v>
      </c>
      <c r="D27" s="237">
        <v>39</v>
      </c>
      <c r="E27" s="237">
        <v>5</v>
      </c>
      <c r="F27" s="237">
        <v>153</v>
      </c>
      <c r="G27" s="238">
        <v>3.3</v>
      </c>
      <c r="H27" s="238">
        <v>8.6</v>
      </c>
      <c r="I27" s="239">
        <v>15</v>
      </c>
      <c r="J27" s="237">
        <v>319</v>
      </c>
      <c r="K27" s="237">
        <v>13</v>
      </c>
      <c r="L27" s="237">
        <v>108</v>
      </c>
      <c r="M27" s="237">
        <v>44</v>
      </c>
      <c r="N27" s="237">
        <v>484</v>
      </c>
      <c r="O27" s="238">
        <v>11.8</v>
      </c>
      <c r="P27" s="238">
        <v>8.5</v>
      </c>
      <c r="Q27" s="239">
        <v>58</v>
      </c>
    </row>
    <row r="28" spans="1:17" s="222" customFormat="1" ht="14.1" customHeight="1" x14ac:dyDescent="0.15">
      <c r="A28" s="240" t="s">
        <v>119</v>
      </c>
      <c r="B28" s="241">
        <v>107</v>
      </c>
      <c r="C28" s="241">
        <v>0</v>
      </c>
      <c r="D28" s="241">
        <v>24</v>
      </c>
      <c r="E28" s="241">
        <v>25</v>
      </c>
      <c r="F28" s="241">
        <v>156</v>
      </c>
      <c r="G28" s="242">
        <v>16</v>
      </c>
      <c r="H28" s="242">
        <v>8.8000000000000007</v>
      </c>
      <c r="I28" s="243">
        <v>15</v>
      </c>
      <c r="J28" s="241">
        <v>296</v>
      </c>
      <c r="K28" s="241">
        <v>12</v>
      </c>
      <c r="L28" s="241">
        <v>87</v>
      </c>
      <c r="M28" s="241">
        <v>54</v>
      </c>
      <c r="N28" s="241">
        <v>449</v>
      </c>
      <c r="O28" s="242">
        <v>14.7</v>
      </c>
      <c r="P28" s="242">
        <v>7.9</v>
      </c>
      <c r="Q28" s="243">
        <v>44</v>
      </c>
    </row>
    <row r="29" spans="1:17" s="222" customFormat="1" ht="14.1" customHeight="1" x14ac:dyDescent="0.15">
      <c r="A29" s="240" t="s">
        <v>120</v>
      </c>
      <c r="B29" s="241">
        <v>113</v>
      </c>
      <c r="C29" s="241">
        <v>0</v>
      </c>
      <c r="D29" s="241">
        <v>41</v>
      </c>
      <c r="E29" s="241">
        <v>11</v>
      </c>
      <c r="F29" s="241">
        <v>165</v>
      </c>
      <c r="G29" s="242">
        <v>6.7</v>
      </c>
      <c r="H29" s="242">
        <v>9.3000000000000007</v>
      </c>
      <c r="I29" s="243">
        <v>6</v>
      </c>
      <c r="J29" s="241">
        <v>268</v>
      </c>
      <c r="K29" s="241">
        <v>11</v>
      </c>
      <c r="L29" s="241">
        <v>116</v>
      </c>
      <c r="M29" s="241">
        <v>79</v>
      </c>
      <c r="N29" s="241">
        <v>474</v>
      </c>
      <c r="O29" s="242">
        <v>19</v>
      </c>
      <c r="P29" s="242">
        <v>8.4</v>
      </c>
      <c r="Q29" s="243">
        <v>24</v>
      </c>
    </row>
    <row r="30" spans="1:17" s="222" customFormat="1" ht="14.1" customHeight="1" x14ac:dyDescent="0.15">
      <c r="A30" s="240" t="s">
        <v>121</v>
      </c>
      <c r="B30" s="241">
        <v>83</v>
      </c>
      <c r="C30" s="241">
        <v>0</v>
      </c>
      <c r="D30" s="241">
        <v>12</v>
      </c>
      <c r="E30" s="241">
        <v>10</v>
      </c>
      <c r="F30" s="241">
        <v>105</v>
      </c>
      <c r="G30" s="242">
        <v>9.5</v>
      </c>
      <c r="H30" s="242">
        <v>5.9</v>
      </c>
      <c r="I30" s="243">
        <v>2</v>
      </c>
      <c r="J30" s="241">
        <v>253</v>
      </c>
      <c r="K30" s="241">
        <v>7</v>
      </c>
      <c r="L30" s="241">
        <v>128</v>
      </c>
      <c r="M30" s="241">
        <v>57</v>
      </c>
      <c r="N30" s="241">
        <v>445</v>
      </c>
      <c r="O30" s="242">
        <v>14.4</v>
      </c>
      <c r="P30" s="242">
        <v>7.9</v>
      </c>
      <c r="Q30" s="243">
        <v>21</v>
      </c>
    </row>
    <row r="31" spans="1:17" s="222" customFormat="1" ht="14.1" customHeight="1" x14ac:dyDescent="0.15">
      <c r="A31" s="240" t="s">
        <v>122</v>
      </c>
      <c r="B31" s="241">
        <v>98</v>
      </c>
      <c r="C31" s="241">
        <v>0</v>
      </c>
      <c r="D31" s="241">
        <v>36</v>
      </c>
      <c r="E31" s="241">
        <v>11</v>
      </c>
      <c r="F31" s="241">
        <v>145</v>
      </c>
      <c r="G31" s="242">
        <v>7.6</v>
      </c>
      <c r="H31" s="242">
        <v>8.1999999999999993</v>
      </c>
      <c r="I31" s="243">
        <v>5</v>
      </c>
      <c r="J31" s="241">
        <v>296</v>
      </c>
      <c r="K31" s="241">
        <v>4</v>
      </c>
      <c r="L31" s="241">
        <v>126</v>
      </c>
      <c r="M31" s="241">
        <v>71</v>
      </c>
      <c r="N31" s="241">
        <v>497</v>
      </c>
      <c r="O31" s="242">
        <v>15.1</v>
      </c>
      <c r="P31" s="242">
        <v>8.8000000000000007</v>
      </c>
      <c r="Q31" s="243">
        <v>17</v>
      </c>
    </row>
    <row r="32" spans="1:17" s="222" customFormat="1" ht="14.1" customHeight="1" x14ac:dyDescent="0.15">
      <c r="A32" s="240" t="s">
        <v>123</v>
      </c>
      <c r="B32" s="241">
        <v>109</v>
      </c>
      <c r="C32" s="241">
        <v>0</v>
      </c>
      <c r="D32" s="241">
        <v>14</v>
      </c>
      <c r="E32" s="241">
        <v>12</v>
      </c>
      <c r="F32" s="241">
        <v>135</v>
      </c>
      <c r="G32" s="242">
        <v>8.9</v>
      </c>
      <c r="H32" s="242">
        <v>7.6</v>
      </c>
      <c r="I32" s="243">
        <v>6</v>
      </c>
      <c r="J32" s="241">
        <v>288</v>
      </c>
      <c r="K32" s="241">
        <v>2</v>
      </c>
      <c r="L32" s="241">
        <v>67</v>
      </c>
      <c r="M32" s="241">
        <v>52</v>
      </c>
      <c r="N32" s="241">
        <v>409</v>
      </c>
      <c r="O32" s="242">
        <v>13.2</v>
      </c>
      <c r="P32" s="242">
        <v>7.2</v>
      </c>
      <c r="Q32" s="243">
        <v>21</v>
      </c>
    </row>
    <row r="33" spans="1:17" s="222" customFormat="1" ht="14.1" customHeight="1" x14ac:dyDescent="0.15">
      <c r="A33" s="240" t="s">
        <v>124</v>
      </c>
      <c r="B33" s="241">
        <v>98</v>
      </c>
      <c r="C33" s="241">
        <v>0</v>
      </c>
      <c r="D33" s="241">
        <v>31</v>
      </c>
      <c r="E33" s="241">
        <v>25</v>
      </c>
      <c r="F33" s="241">
        <v>154</v>
      </c>
      <c r="G33" s="242">
        <v>16.2</v>
      </c>
      <c r="H33" s="242">
        <v>8.6999999999999993</v>
      </c>
      <c r="I33" s="243">
        <v>8</v>
      </c>
      <c r="J33" s="241">
        <v>305</v>
      </c>
      <c r="K33" s="241">
        <v>5</v>
      </c>
      <c r="L33" s="241">
        <v>122</v>
      </c>
      <c r="M33" s="241">
        <v>83</v>
      </c>
      <c r="N33" s="241">
        <v>515</v>
      </c>
      <c r="O33" s="242">
        <v>17.100000000000001</v>
      </c>
      <c r="P33" s="242">
        <v>9.1</v>
      </c>
      <c r="Q33" s="243">
        <v>27</v>
      </c>
    </row>
    <row r="34" spans="1:17" s="222" customFormat="1" ht="14.1" customHeight="1" x14ac:dyDescent="0.15">
      <c r="A34" s="240" t="s">
        <v>125</v>
      </c>
      <c r="B34" s="241">
        <v>84</v>
      </c>
      <c r="C34" s="241">
        <v>0</v>
      </c>
      <c r="D34" s="241">
        <v>37</v>
      </c>
      <c r="E34" s="241">
        <v>12</v>
      </c>
      <c r="F34" s="241">
        <v>133</v>
      </c>
      <c r="G34" s="242">
        <v>9</v>
      </c>
      <c r="H34" s="242">
        <v>7.5</v>
      </c>
      <c r="I34" s="243">
        <v>6</v>
      </c>
      <c r="J34" s="241">
        <v>278</v>
      </c>
      <c r="K34" s="241">
        <v>5</v>
      </c>
      <c r="L34" s="241">
        <v>151</v>
      </c>
      <c r="M34" s="241">
        <v>69</v>
      </c>
      <c r="N34" s="241">
        <v>503</v>
      </c>
      <c r="O34" s="242">
        <v>14.7</v>
      </c>
      <c r="P34" s="242">
        <v>8.9</v>
      </c>
      <c r="Q34" s="243">
        <v>17</v>
      </c>
    </row>
    <row r="35" spans="1:17" s="222" customFormat="1" ht="14.1" customHeight="1" x14ac:dyDescent="0.15">
      <c r="A35" s="240" t="s">
        <v>126</v>
      </c>
      <c r="B35" s="241">
        <v>105</v>
      </c>
      <c r="C35" s="241">
        <v>1</v>
      </c>
      <c r="D35" s="241">
        <v>56</v>
      </c>
      <c r="E35" s="241">
        <v>8</v>
      </c>
      <c r="F35" s="241">
        <v>170</v>
      </c>
      <c r="G35" s="242">
        <v>5.3</v>
      </c>
      <c r="H35" s="242">
        <v>9.6</v>
      </c>
      <c r="I35" s="243">
        <v>6</v>
      </c>
      <c r="J35" s="241">
        <v>268</v>
      </c>
      <c r="K35" s="241">
        <v>9</v>
      </c>
      <c r="L35" s="241">
        <v>154</v>
      </c>
      <c r="M35" s="241">
        <v>39</v>
      </c>
      <c r="N35" s="241">
        <v>470</v>
      </c>
      <c r="O35" s="242">
        <v>10.199999999999999</v>
      </c>
      <c r="P35" s="242">
        <v>8.3000000000000007</v>
      </c>
      <c r="Q35" s="243">
        <v>24</v>
      </c>
    </row>
    <row r="36" spans="1:17" s="222" customFormat="1" ht="14.1" customHeight="1" x14ac:dyDescent="0.15">
      <c r="A36" s="240" t="s">
        <v>127</v>
      </c>
      <c r="B36" s="241">
        <v>118</v>
      </c>
      <c r="C36" s="241">
        <v>0</v>
      </c>
      <c r="D36" s="241">
        <v>38</v>
      </c>
      <c r="E36" s="241">
        <v>7</v>
      </c>
      <c r="F36" s="241">
        <v>163</v>
      </c>
      <c r="G36" s="242">
        <v>4.3</v>
      </c>
      <c r="H36" s="242">
        <v>9.1999999999999993</v>
      </c>
      <c r="I36" s="243">
        <v>16</v>
      </c>
      <c r="J36" s="241">
        <v>313</v>
      </c>
      <c r="K36" s="241">
        <v>7</v>
      </c>
      <c r="L36" s="241">
        <v>146</v>
      </c>
      <c r="M36" s="241">
        <v>29</v>
      </c>
      <c r="N36" s="241">
        <v>495</v>
      </c>
      <c r="O36" s="242">
        <v>7.3</v>
      </c>
      <c r="P36" s="242">
        <v>8.6999999999999993</v>
      </c>
      <c r="Q36" s="243">
        <v>36</v>
      </c>
    </row>
    <row r="37" spans="1:17" s="222" customFormat="1" ht="14.1" customHeight="1" x14ac:dyDescent="0.15">
      <c r="A37" s="240" t="s">
        <v>128</v>
      </c>
      <c r="B37" s="241">
        <v>108</v>
      </c>
      <c r="C37" s="241">
        <v>0</v>
      </c>
      <c r="D37" s="241">
        <v>48</v>
      </c>
      <c r="E37" s="241">
        <v>6</v>
      </c>
      <c r="F37" s="241">
        <v>162</v>
      </c>
      <c r="G37" s="242">
        <v>3.7</v>
      </c>
      <c r="H37" s="242">
        <v>9.1</v>
      </c>
      <c r="I37" s="243">
        <v>16</v>
      </c>
      <c r="J37" s="241">
        <v>301</v>
      </c>
      <c r="K37" s="241">
        <v>7</v>
      </c>
      <c r="L37" s="241">
        <v>144</v>
      </c>
      <c r="M37" s="241">
        <v>44</v>
      </c>
      <c r="N37" s="241">
        <v>496</v>
      </c>
      <c r="O37" s="242">
        <v>10.3</v>
      </c>
      <c r="P37" s="242">
        <v>8.8000000000000007</v>
      </c>
      <c r="Q37" s="243">
        <v>51</v>
      </c>
    </row>
    <row r="38" spans="1:17" s="222" customFormat="1" ht="14.1" customHeight="1" x14ac:dyDescent="0.15">
      <c r="A38" s="240" t="s">
        <v>129</v>
      </c>
      <c r="B38" s="241">
        <v>102</v>
      </c>
      <c r="C38" s="241">
        <v>0</v>
      </c>
      <c r="D38" s="241">
        <v>23</v>
      </c>
      <c r="E38" s="241">
        <v>5</v>
      </c>
      <c r="F38" s="241">
        <v>130</v>
      </c>
      <c r="G38" s="242">
        <v>3.8</v>
      </c>
      <c r="H38" s="242">
        <v>7.3</v>
      </c>
      <c r="I38" s="243">
        <v>17</v>
      </c>
      <c r="J38" s="241">
        <v>315</v>
      </c>
      <c r="K38" s="241">
        <v>6</v>
      </c>
      <c r="L38" s="241">
        <v>87</v>
      </c>
      <c r="M38" s="241">
        <v>18</v>
      </c>
      <c r="N38" s="241">
        <v>426</v>
      </c>
      <c r="O38" s="242">
        <v>5.6</v>
      </c>
      <c r="P38" s="242">
        <v>7.5</v>
      </c>
      <c r="Q38" s="243">
        <v>62</v>
      </c>
    </row>
    <row r="39" spans="1:17" s="222" customFormat="1" ht="14.1" customHeight="1" x14ac:dyDescent="0.15">
      <c r="A39" s="244" t="s">
        <v>130</v>
      </c>
      <c r="B39" s="245">
        <v>1234</v>
      </c>
      <c r="C39" s="245">
        <v>1</v>
      </c>
      <c r="D39" s="245">
        <v>399</v>
      </c>
      <c r="E39" s="245">
        <v>137</v>
      </c>
      <c r="F39" s="245">
        <v>1771</v>
      </c>
      <c r="G39" s="246">
        <v>7.8</v>
      </c>
      <c r="H39" s="246">
        <v>100</v>
      </c>
      <c r="I39" s="247">
        <v>118</v>
      </c>
      <c r="J39" s="245">
        <v>3500</v>
      </c>
      <c r="K39" s="245">
        <v>88</v>
      </c>
      <c r="L39" s="245">
        <v>1436</v>
      </c>
      <c r="M39" s="245">
        <v>639</v>
      </c>
      <c r="N39" s="245">
        <v>5663</v>
      </c>
      <c r="O39" s="246">
        <v>12.8</v>
      </c>
      <c r="P39" s="246">
        <v>100</v>
      </c>
      <c r="Q39" s="247">
        <v>402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8" customWidth="1"/>
    <col min="2" max="2" width="0.875" style="9" customWidth="1"/>
    <col min="3" max="3" width="7.875" style="9" customWidth="1"/>
    <col min="4" max="13" width="4.625" style="9" customWidth="1"/>
    <col min="14" max="14" width="0.875" style="9" customWidth="1"/>
    <col min="15" max="15" width="7.875" style="9" customWidth="1"/>
    <col min="16" max="25" width="4.625" style="9" customWidth="1"/>
    <col min="26" max="26" width="0.875" style="9" customWidth="1"/>
    <col min="27" max="27" width="8.5" style="22" customWidth="1"/>
    <col min="28" max="38" width="4.125" style="25" customWidth="1"/>
    <col min="39" max="16384" width="9" style="9"/>
  </cols>
  <sheetData>
    <row r="1" spans="1:39" x14ac:dyDescent="0.15"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39" ht="22.5" customHeight="1" x14ac:dyDescent="0.15">
      <c r="B2" s="27" t="s">
        <v>24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  <c r="AA2" s="24"/>
    </row>
    <row r="3" spans="1:39" ht="36.75" customHeight="1" x14ac:dyDescent="0.15">
      <c r="B3" s="13"/>
      <c r="C3" s="32" t="s">
        <v>4</v>
      </c>
      <c r="D3" s="14"/>
      <c r="E3" s="14"/>
      <c r="F3" s="14"/>
      <c r="G3" s="14"/>
      <c r="H3" s="14"/>
      <c r="I3" s="14"/>
      <c r="J3" s="14"/>
      <c r="K3" s="14"/>
      <c r="L3" s="252" t="s">
        <v>3</v>
      </c>
      <c r="M3" s="2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6"/>
    </row>
    <row r="4" spans="1:39" ht="36.75" customHeight="1" x14ac:dyDescent="0.15">
      <c r="B4" s="19"/>
      <c r="C4" s="113" t="s">
        <v>84</v>
      </c>
      <c r="D4" s="14"/>
      <c r="E4" s="14"/>
      <c r="F4" s="14"/>
      <c r="G4" s="14"/>
      <c r="H4" s="14"/>
      <c r="I4" s="14"/>
      <c r="J4" s="14"/>
      <c r="K4" s="14"/>
      <c r="L4" s="252"/>
      <c r="M4" s="28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39" ht="36.75" customHeight="1" x14ac:dyDescent="0.15">
      <c r="B5" s="17"/>
      <c r="C5" s="112" t="s">
        <v>5</v>
      </c>
      <c r="D5" s="18"/>
      <c r="E5" s="18"/>
      <c r="F5" s="18"/>
      <c r="G5" s="18"/>
      <c r="H5" s="18"/>
      <c r="I5" s="18"/>
      <c r="J5" s="18"/>
      <c r="K5" s="18"/>
      <c r="L5" s="253"/>
      <c r="M5" s="2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6"/>
    </row>
    <row r="6" spans="1:39" ht="36.75" customHeight="1" x14ac:dyDescent="0.15">
      <c r="B6" s="19"/>
      <c r="C6" s="113" t="s">
        <v>61</v>
      </c>
      <c r="D6" s="20"/>
      <c r="E6" s="20"/>
      <c r="F6" s="20"/>
      <c r="G6" s="20"/>
      <c r="H6" s="20"/>
      <c r="I6" s="20"/>
      <c r="J6" s="20"/>
      <c r="K6" s="20"/>
      <c r="L6" s="253"/>
      <c r="M6" s="29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6"/>
    </row>
    <row r="7" spans="1:39" ht="36.75" customHeight="1" x14ac:dyDescent="0.15">
      <c r="B7" s="17"/>
      <c r="C7" s="112" t="s">
        <v>25</v>
      </c>
      <c r="D7" s="18"/>
      <c r="E7" s="18"/>
      <c r="F7" s="18"/>
      <c r="G7" s="18"/>
      <c r="H7" s="18"/>
      <c r="I7" s="18"/>
      <c r="J7" s="18"/>
      <c r="K7" s="18"/>
      <c r="L7" s="253"/>
      <c r="M7" s="29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</row>
    <row r="8" spans="1:39" ht="36.75" customHeight="1" x14ac:dyDescent="0.15">
      <c r="B8" s="19"/>
      <c r="C8" s="113" t="s">
        <v>85</v>
      </c>
      <c r="D8" s="20"/>
      <c r="E8" s="20"/>
      <c r="F8" s="20"/>
      <c r="G8" s="20"/>
      <c r="H8" s="20"/>
      <c r="I8" s="20"/>
      <c r="J8" s="20"/>
      <c r="K8" s="20"/>
      <c r="L8" s="253"/>
      <c r="M8" s="29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6"/>
    </row>
    <row r="9" spans="1:39" ht="36.75" customHeight="1" x14ac:dyDescent="0.15">
      <c r="B9" s="13"/>
      <c r="C9" s="32" t="s">
        <v>2</v>
      </c>
      <c r="D9" s="15"/>
      <c r="E9" s="114" t="s">
        <v>86</v>
      </c>
      <c r="F9" s="15"/>
      <c r="G9" s="15"/>
      <c r="H9" s="15"/>
      <c r="I9" s="15"/>
      <c r="J9" s="15"/>
      <c r="K9" s="15"/>
      <c r="L9" s="253"/>
      <c r="M9" s="29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</row>
    <row r="10" spans="1:39" ht="36.75" customHeight="1" x14ac:dyDescent="0.15">
      <c r="B10" s="13"/>
      <c r="C10" s="31" t="s">
        <v>87</v>
      </c>
      <c r="D10" s="15"/>
      <c r="E10" s="15"/>
      <c r="F10" s="15"/>
      <c r="G10" s="15"/>
      <c r="H10" s="15"/>
      <c r="I10" s="15"/>
      <c r="J10" s="15"/>
      <c r="K10" s="15"/>
      <c r="L10" s="253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6"/>
    </row>
    <row r="11" spans="1:39" ht="5.25" customHeight="1" x14ac:dyDescent="0.15">
      <c r="B11" s="17"/>
      <c r="C11" s="26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21"/>
    </row>
    <row r="12" spans="1:39" s="36" customFormat="1" ht="15" customHeight="1" x14ac:dyDescent="0.15">
      <c r="A12" s="35"/>
      <c r="B12" s="39"/>
      <c r="C12" s="46" t="s">
        <v>1</v>
      </c>
      <c r="D12" s="254" t="s">
        <v>36</v>
      </c>
      <c r="E12" s="255"/>
      <c r="F12" s="255"/>
      <c r="G12" s="255"/>
      <c r="H12" s="255"/>
      <c r="I12" s="255"/>
      <c r="J12" s="255"/>
      <c r="K12" s="255"/>
      <c r="L12" s="255"/>
      <c r="M12" s="256"/>
      <c r="N12" s="47"/>
      <c r="O12" s="46" t="s">
        <v>1</v>
      </c>
      <c r="P12" s="254" t="s">
        <v>38</v>
      </c>
      <c r="Q12" s="255"/>
      <c r="R12" s="255"/>
      <c r="S12" s="255"/>
      <c r="T12" s="255"/>
      <c r="U12" s="255"/>
      <c r="V12" s="255"/>
      <c r="W12" s="255"/>
      <c r="X12" s="255"/>
      <c r="Y12" s="256"/>
      <c r="Z12" s="48"/>
      <c r="AA12" s="49"/>
      <c r="AB12" s="37"/>
      <c r="AC12" s="37"/>
      <c r="AD12" s="50"/>
      <c r="AE12" s="50"/>
      <c r="AF12" s="37"/>
      <c r="AG12" s="37"/>
      <c r="AH12" s="37"/>
      <c r="AI12" s="37"/>
      <c r="AJ12" s="50"/>
      <c r="AK12" s="50"/>
      <c r="AL12" s="37"/>
      <c r="AM12" s="40"/>
    </row>
    <row r="13" spans="1:39" s="36" customFormat="1" ht="12" customHeight="1" x14ac:dyDescent="0.15">
      <c r="A13" s="35"/>
      <c r="B13" s="39"/>
      <c r="C13" s="51" t="s">
        <v>26</v>
      </c>
      <c r="D13" s="54" t="s">
        <v>10</v>
      </c>
      <c r="E13" s="30" t="s">
        <v>31</v>
      </c>
      <c r="F13" s="30" t="s">
        <v>40</v>
      </c>
      <c r="G13" s="52" t="s">
        <v>42</v>
      </c>
      <c r="H13" s="53" t="s">
        <v>43</v>
      </c>
      <c r="I13" s="53" t="s">
        <v>44</v>
      </c>
      <c r="J13" s="52" t="s">
        <v>0</v>
      </c>
      <c r="K13" s="54" t="s">
        <v>44</v>
      </c>
      <c r="L13" s="55" t="s">
        <v>8</v>
      </c>
      <c r="M13" s="52" t="s">
        <v>32</v>
      </c>
      <c r="N13" s="37"/>
      <c r="O13" s="51" t="s">
        <v>26</v>
      </c>
      <c r="P13" s="54" t="s">
        <v>10</v>
      </c>
      <c r="Q13" s="30" t="s">
        <v>31</v>
      </c>
      <c r="R13" s="30" t="s">
        <v>40</v>
      </c>
      <c r="S13" s="52" t="s">
        <v>42</v>
      </c>
      <c r="T13" s="53" t="s">
        <v>43</v>
      </c>
      <c r="U13" s="53" t="s">
        <v>44</v>
      </c>
      <c r="V13" s="52" t="s">
        <v>0</v>
      </c>
      <c r="W13" s="54" t="s">
        <v>44</v>
      </c>
      <c r="X13" s="55" t="s">
        <v>8</v>
      </c>
      <c r="Y13" s="52" t="s">
        <v>32</v>
      </c>
      <c r="Z13" s="48"/>
      <c r="AA13" s="49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0"/>
    </row>
    <row r="14" spans="1:39" s="36" customFormat="1" ht="12" customHeight="1" x14ac:dyDescent="0.15">
      <c r="A14" s="35"/>
      <c r="B14" s="39"/>
      <c r="C14" s="56"/>
      <c r="D14" s="37"/>
      <c r="E14" s="57"/>
      <c r="F14" s="58" t="s">
        <v>41</v>
      </c>
      <c r="G14" s="59" t="s">
        <v>41</v>
      </c>
      <c r="H14" s="60" t="s">
        <v>30</v>
      </c>
      <c r="I14" s="61" t="s">
        <v>30</v>
      </c>
      <c r="J14" s="59"/>
      <c r="K14" s="49" t="s">
        <v>9</v>
      </c>
      <c r="L14" s="62" t="s">
        <v>11</v>
      </c>
      <c r="M14" s="59" t="s">
        <v>33</v>
      </c>
      <c r="N14" s="37"/>
      <c r="O14" s="56"/>
      <c r="P14" s="37"/>
      <c r="Q14" s="57"/>
      <c r="R14" s="58" t="s">
        <v>41</v>
      </c>
      <c r="S14" s="59" t="s">
        <v>41</v>
      </c>
      <c r="T14" s="60" t="s">
        <v>30</v>
      </c>
      <c r="U14" s="61" t="s">
        <v>30</v>
      </c>
      <c r="V14" s="59"/>
      <c r="W14" s="49" t="s">
        <v>9</v>
      </c>
      <c r="X14" s="62" t="s">
        <v>11</v>
      </c>
      <c r="Y14" s="59" t="s">
        <v>33</v>
      </c>
      <c r="Z14" s="48"/>
      <c r="AA14" s="49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0"/>
    </row>
    <row r="15" spans="1:39" s="36" customFormat="1" ht="12" customHeight="1" x14ac:dyDescent="0.15">
      <c r="A15" s="35"/>
      <c r="B15" s="39"/>
      <c r="C15" s="63" t="s">
        <v>27</v>
      </c>
      <c r="D15" s="50" t="s">
        <v>7</v>
      </c>
      <c r="E15" s="57" t="s">
        <v>6</v>
      </c>
      <c r="F15" s="57" t="s">
        <v>6</v>
      </c>
      <c r="G15" s="64" t="s">
        <v>6</v>
      </c>
      <c r="H15" s="65" t="s">
        <v>6</v>
      </c>
      <c r="I15" s="66" t="s">
        <v>6</v>
      </c>
      <c r="J15" s="64" t="s">
        <v>6</v>
      </c>
      <c r="K15" s="67" t="s">
        <v>28</v>
      </c>
      <c r="L15" s="62" t="s">
        <v>28</v>
      </c>
      <c r="M15" s="64" t="s">
        <v>6</v>
      </c>
      <c r="N15" s="68"/>
      <c r="O15" s="63" t="s">
        <v>27</v>
      </c>
      <c r="P15" s="50" t="s">
        <v>7</v>
      </c>
      <c r="Q15" s="57" t="s">
        <v>6</v>
      </c>
      <c r="R15" s="57" t="s">
        <v>6</v>
      </c>
      <c r="S15" s="64" t="s">
        <v>6</v>
      </c>
      <c r="T15" s="65" t="s">
        <v>6</v>
      </c>
      <c r="U15" s="66" t="s">
        <v>6</v>
      </c>
      <c r="V15" s="64" t="s">
        <v>6</v>
      </c>
      <c r="W15" s="67" t="s">
        <v>28</v>
      </c>
      <c r="X15" s="62" t="s">
        <v>28</v>
      </c>
      <c r="Y15" s="64" t="s">
        <v>6</v>
      </c>
      <c r="Z15" s="48"/>
      <c r="AA15" s="49"/>
      <c r="AB15" s="37"/>
      <c r="AC15" s="37"/>
      <c r="AD15" s="50"/>
      <c r="AE15" s="50"/>
      <c r="AF15" s="37"/>
      <c r="AG15" s="37"/>
      <c r="AH15" s="37"/>
      <c r="AI15" s="37"/>
      <c r="AJ15" s="50"/>
      <c r="AK15" s="50"/>
      <c r="AL15" s="37"/>
      <c r="AM15" s="40"/>
    </row>
    <row r="16" spans="1:39" s="36" customFormat="1" ht="18" customHeight="1" x14ac:dyDescent="0.15">
      <c r="A16" s="69"/>
      <c r="B16" s="39"/>
      <c r="C16" s="70" t="s">
        <v>12</v>
      </c>
      <c r="D16" s="71">
        <v>204</v>
      </c>
      <c r="E16" s="72">
        <v>0</v>
      </c>
      <c r="F16" s="72">
        <v>54</v>
      </c>
      <c r="G16" s="73">
        <v>2</v>
      </c>
      <c r="H16" s="74">
        <v>258</v>
      </c>
      <c r="I16" s="75">
        <v>2</v>
      </c>
      <c r="J16" s="73">
        <v>260</v>
      </c>
      <c r="K16" s="76">
        <v>0.76923076923076927</v>
      </c>
      <c r="L16" s="76">
        <v>17.473118279569892</v>
      </c>
      <c r="M16" s="73">
        <v>8</v>
      </c>
      <c r="N16" s="50"/>
      <c r="O16" s="70" t="s">
        <v>12</v>
      </c>
      <c r="P16" s="71">
        <v>466</v>
      </c>
      <c r="Q16" s="72">
        <v>6</v>
      </c>
      <c r="R16" s="72">
        <v>46</v>
      </c>
      <c r="S16" s="73">
        <v>4</v>
      </c>
      <c r="T16" s="74">
        <v>512</v>
      </c>
      <c r="U16" s="75">
        <v>10</v>
      </c>
      <c r="V16" s="73">
        <v>522</v>
      </c>
      <c r="W16" s="76">
        <v>1.9157088122605364</v>
      </c>
      <c r="X16" s="76">
        <v>9.7679640718562872</v>
      </c>
      <c r="Y16" s="73">
        <v>24</v>
      </c>
      <c r="Z16" s="77"/>
      <c r="AA16" s="49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0"/>
    </row>
    <row r="17" spans="1:39" s="36" customFormat="1" ht="18" customHeight="1" x14ac:dyDescent="0.15">
      <c r="A17" s="69"/>
      <c r="B17" s="39"/>
      <c r="C17" s="78" t="s">
        <v>13</v>
      </c>
      <c r="D17" s="79">
        <v>120</v>
      </c>
      <c r="E17" s="80">
        <v>1</v>
      </c>
      <c r="F17" s="80">
        <v>35</v>
      </c>
      <c r="G17" s="81">
        <v>8</v>
      </c>
      <c r="H17" s="82">
        <v>155</v>
      </c>
      <c r="I17" s="83">
        <v>9</v>
      </c>
      <c r="J17" s="81">
        <v>164</v>
      </c>
      <c r="K17" s="84">
        <v>5.4878048780487809</v>
      </c>
      <c r="L17" s="84">
        <v>11.021505376344086</v>
      </c>
      <c r="M17" s="81">
        <v>1</v>
      </c>
      <c r="N17" s="50"/>
      <c r="O17" s="78" t="s">
        <v>13</v>
      </c>
      <c r="P17" s="79">
        <v>417</v>
      </c>
      <c r="Q17" s="80">
        <v>8</v>
      </c>
      <c r="R17" s="80">
        <v>66</v>
      </c>
      <c r="S17" s="81">
        <v>33</v>
      </c>
      <c r="T17" s="82">
        <v>483</v>
      </c>
      <c r="U17" s="83">
        <v>41</v>
      </c>
      <c r="V17" s="81">
        <v>524</v>
      </c>
      <c r="W17" s="84">
        <v>7.8244274809160315</v>
      </c>
      <c r="X17" s="84">
        <v>9.8053892215568865</v>
      </c>
      <c r="Y17" s="81">
        <v>25</v>
      </c>
      <c r="Z17" s="77"/>
      <c r="AA17" s="49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0"/>
    </row>
    <row r="18" spans="1:39" s="36" customFormat="1" ht="18" customHeight="1" x14ac:dyDescent="0.15">
      <c r="A18" s="69"/>
      <c r="B18" s="39"/>
      <c r="C18" s="78" t="s">
        <v>14</v>
      </c>
      <c r="D18" s="79">
        <v>68</v>
      </c>
      <c r="E18" s="80">
        <v>0</v>
      </c>
      <c r="F18" s="80">
        <v>23</v>
      </c>
      <c r="G18" s="81">
        <v>7</v>
      </c>
      <c r="H18" s="82">
        <v>91</v>
      </c>
      <c r="I18" s="83">
        <v>7</v>
      </c>
      <c r="J18" s="81">
        <v>98</v>
      </c>
      <c r="K18" s="84">
        <v>7.1428571428571423</v>
      </c>
      <c r="L18" s="84">
        <v>6.586021505376344</v>
      </c>
      <c r="M18" s="81">
        <v>0</v>
      </c>
      <c r="N18" s="50"/>
      <c r="O18" s="78" t="s">
        <v>14</v>
      </c>
      <c r="P18" s="79">
        <v>338</v>
      </c>
      <c r="Q18" s="80">
        <v>9</v>
      </c>
      <c r="R18" s="80">
        <v>66</v>
      </c>
      <c r="S18" s="81">
        <v>23</v>
      </c>
      <c r="T18" s="82">
        <v>404</v>
      </c>
      <c r="U18" s="83">
        <v>32</v>
      </c>
      <c r="V18" s="81">
        <v>436</v>
      </c>
      <c r="W18" s="84">
        <v>7.3394495412844041</v>
      </c>
      <c r="X18" s="84">
        <v>8.158682634730539</v>
      </c>
      <c r="Y18" s="81">
        <v>18</v>
      </c>
      <c r="Z18" s="77"/>
      <c r="AA18" s="4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0"/>
    </row>
    <row r="19" spans="1:39" s="36" customFormat="1" ht="18" customHeight="1" x14ac:dyDescent="0.15">
      <c r="A19" s="69"/>
      <c r="B19" s="39"/>
      <c r="C19" s="78" t="s">
        <v>15</v>
      </c>
      <c r="D19" s="79">
        <v>94</v>
      </c>
      <c r="E19" s="80">
        <v>2</v>
      </c>
      <c r="F19" s="80">
        <v>40</v>
      </c>
      <c r="G19" s="81">
        <v>1</v>
      </c>
      <c r="H19" s="82">
        <v>134</v>
      </c>
      <c r="I19" s="83">
        <v>3</v>
      </c>
      <c r="J19" s="81">
        <v>137</v>
      </c>
      <c r="K19" s="84">
        <v>2.1897810218978102</v>
      </c>
      <c r="L19" s="84">
        <v>9.206989247311828</v>
      </c>
      <c r="M19" s="81">
        <v>3</v>
      </c>
      <c r="N19" s="50"/>
      <c r="O19" s="78" t="s">
        <v>15</v>
      </c>
      <c r="P19" s="79">
        <v>324</v>
      </c>
      <c r="Q19" s="80">
        <v>5</v>
      </c>
      <c r="R19" s="80">
        <v>80</v>
      </c>
      <c r="S19" s="81">
        <v>7</v>
      </c>
      <c r="T19" s="82">
        <v>404</v>
      </c>
      <c r="U19" s="83">
        <v>12</v>
      </c>
      <c r="V19" s="81">
        <v>416</v>
      </c>
      <c r="W19" s="84">
        <v>2.8846153846153846</v>
      </c>
      <c r="X19" s="84">
        <v>7.7844311377245514</v>
      </c>
      <c r="Y19" s="81">
        <v>20</v>
      </c>
      <c r="Z19" s="77"/>
      <c r="AA19" s="49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0"/>
    </row>
    <row r="20" spans="1:39" s="36" customFormat="1" ht="18" customHeight="1" x14ac:dyDescent="0.15">
      <c r="A20" s="69"/>
      <c r="B20" s="39"/>
      <c r="C20" s="78" t="s">
        <v>16</v>
      </c>
      <c r="D20" s="79">
        <v>71</v>
      </c>
      <c r="E20" s="80">
        <v>0</v>
      </c>
      <c r="F20" s="80">
        <v>44</v>
      </c>
      <c r="G20" s="81">
        <v>4</v>
      </c>
      <c r="H20" s="82">
        <v>115</v>
      </c>
      <c r="I20" s="83">
        <v>4</v>
      </c>
      <c r="J20" s="81">
        <v>119</v>
      </c>
      <c r="K20" s="84">
        <v>3.3613445378151261</v>
      </c>
      <c r="L20" s="84">
        <v>7.997311827956989</v>
      </c>
      <c r="M20" s="81">
        <v>1</v>
      </c>
      <c r="N20" s="50"/>
      <c r="O20" s="78" t="s">
        <v>16</v>
      </c>
      <c r="P20" s="79">
        <v>277</v>
      </c>
      <c r="Q20" s="80">
        <v>6</v>
      </c>
      <c r="R20" s="80">
        <v>82</v>
      </c>
      <c r="S20" s="81">
        <v>5</v>
      </c>
      <c r="T20" s="82">
        <v>359</v>
      </c>
      <c r="U20" s="83">
        <v>11</v>
      </c>
      <c r="V20" s="81">
        <v>370</v>
      </c>
      <c r="W20" s="84">
        <v>2.9729729729729732</v>
      </c>
      <c r="X20" s="84">
        <v>6.9236526946107784</v>
      </c>
      <c r="Y20" s="81">
        <v>11</v>
      </c>
      <c r="Z20" s="77"/>
      <c r="AA20" s="49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0"/>
    </row>
    <row r="21" spans="1:39" s="36" customFormat="1" ht="18" customHeight="1" x14ac:dyDescent="0.15">
      <c r="A21" s="69"/>
      <c r="B21" s="39"/>
      <c r="C21" s="85" t="s">
        <v>17</v>
      </c>
      <c r="D21" s="79">
        <v>72</v>
      </c>
      <c r="E21" s="80">
        <v>0</v>
      </c>
      <c r="F21" s="80">
        <v>10</v>
      </c>
      <c r="G21" s="81">
        <v>1</v>
      </c>
      <c r="H21" s="82">
        <v>82</v>
      </c>
      <c r="I21" s="83">
        <v>1</v>
      </c>
      <c r="J21" s="81">
        <v>83</v>
      </c>
      <c r="K21" s="84">
        <v>1.2048192771084338</v>
      </c>
      <c r="L21" s="84">
        <v>5.577956989247312</v>
      </c>
      <c r="M21" s="81">
        <v>2</v>
      </c>
      <c r="N21" s="50"/>
      <c r="O21" s="85" t="s">
        <v>17</v>
      </c>
      <c r="P21" s="79">
        <v>341</v>
      </c>
      <c r="Q21" s="80">
        <v>3</v>
      </c>
      <c r="R21" s="80">
        <v>21</v>
      </c>
      <c r="S21" s="81">
        <v>5</v>
      </c>
      <c r="T21" s="82">
        <v>362</v>
      </c>
      <c r="U21" s="83">
        <v>8</v>
      </c>
      <c r="V21" s="81">
        <v>370</v>
      </c>
      <c r="W21" s="84">
        <v>2.1621621621621623</v>
      </c>
      <c r="X21" s="84">
        <v>6.9236526946107784</v>
      </c>
      <c r="Y21" s="81">
        <v>16</v>
      </c>
      <c r="Z21" s="77"/>
      <c r="AA21" s="49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0"/>
    </row>
    <row r="22" spans="1:39" s="36" customFormat="1" ht="18" customHeight="1" x14ac:dyDescent="0.15">
      <c r="A22" s="69"/>
      <c r="B22" s="39"/>
      <c r="C22" s="78" t="s">
        <v>18</v>
      </c>
      <c r="D22" s="79">
        <v>80</v>
      </c>
      <c r="E22" s="80">
        <v>0</v>
      </c>
      <c r="F22" s="80">
        <v>19</v>
      </c>
      <c r="G22" s="81">
        <v>0</v>
      </c>
      <c r="H22" s="82">
        <v>99</v>
      </c>
      <c r="I22" s="83">
        <v>0</v>
      </c>
      <c r="J22" s="81">
        <v>99</v>
      </c>
      <c r="K22" s="84">
        <v>0</v>
      </c>
      <c r="L22" s="84">
        <v>6.6532258064516121</v>
      </c>
      <c r="M22" s="81">
        <v>1</v>
      </c>
      <c r="N22" s="50"/>
      <c r="O22" s="78" t="s">
        <v>18</v>
      </c>
      <c r="P22" s="79">
        <v>362</v>
      </c>
      <c r="Q22" s="80">
        <v>5</v>
      </c>
      <c r="R22" s="80">
        <v>32</v>
      </c>
      <c r="S22" s="81">
        <v>8</v>
      </c>
      <c r="T22" s="82">
        <v>394</v>
      </c>
      <c r="U22" s="83">
        <v>13</v>
      </c>
      <c r="V22" s="81">
        <v>407</v>
      </c>
      <c r="W22" s="84">
        <v>3.1941031941031941</v>
      </c>
      <c r="X22" s="84">
        <v>7.6160179640718555</v>
      </c>
      <c r="Y22" s="81">
        <v>16</v>
      </c>
      <c r="Z22" s="77"/>
      <c r="AA22" s="49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0"/>
    </row>
    <row r="23" spans="1:39" s="36" customFormat="1" ht="18" customHeight="1" x14ac:dyDescent="0.15">
      <c r="A23" s="69"/>
      <c r="B23" s="39"/>
      <c r="C23" s="78" t="s">
        <v>19</v>
      </c>
      <c r="D23" s="79">
        <v>65</v>
      </c>
      <c r="E23" s="80">
        <v>0</v>
      </c>
      <c r="F23" s="80">
        <v>45</v>
      </c>
      <c r="G23" s="81">
        <v>3</v>
      </c>
      <c r="H23" s="82">
        <v>110</v>
      </c>
      <c r="I23" s="83">
        <v>3</v>
      </c>
      <c r="J23" s="81">
        <v>113</v>
      </c>
      <c r="K23" s="84">
        <v>2.6548672566371683</v>
      </c>
      <c r="L23" s="84">
        <v>7.5940860215053769</v>
      </c>
      <c r="M23" s="81">
        <v>1</v>
      </c>
      <c r="N23" s="50"/>
      <c r="O23" s="78" t="s">
        <v>19</v>
      </c>
      <c r="P23" s="79">
        <v>337</v>
      </c>
      <c r="Q23" s="80">
        <v>12</v>
      </c>
      <c r="R23" s="80">
        <v>72</v>
      </c>
      <c r="S23" s="81">
        <v>14</v>
      </c>
      <c r="T23" s="82">
        <v>409</v>
      </c>
      <c r="U23" s="83">
        <v>26</v>
      </c>
      <c r="V23" s="81">
        <v>435</v>
      </c>
      <c r="W23" s="84">
        <v>5.9770114942528734</v>
      </c>
      <c r="X23" s="84">
        <v>8.1399700598802394</v>
      </c>
      <c r="Y23" s="81">
        <v>6</v>
      </c>
      <c r="Z23" s="77"/>
      <c r="AA23" s="49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0"/>
    </row>
    <row r="24" spans="1:39" s="36" customFormat="1" ht="18" customHeight="1" x14ac:dyDescent="0.15">
      <c r="A24" s="69"/>
      <c r="B24" s="39"/>
      <c r="C24" s="78" t="s">
        <v>20</v>
      </c>
      <c r="D24" s="79">
        <v>59</v>
      </c>
      <c r="E24" s="80">
        <v>2</v>
      </c>
      <c r="F24" s="80">
        <v>31</v>
      </c>
      <c r="G24" s="81">
        <v>5</v>
      </c>
      <c r="H24" s="82">
        <v>90</v>
      </c>
      <c r="I24" s="83">
        <v>7</v>
      </c>
      <c r="J24" s="81">
        <v>97</v>
      </c>
      <c r="K24" s="84">
        <v>7.216494845360824</v>
      </c>
      <c r="L24" s="84">
        <v>6.518817204301075</v>
      </c>
      <c r="M24" s="81">
        <v>4</v>
      </c>
      <c r="N24" s="50"/>
      <c r="O24" s="78" t="s">
        <v>20</v>
      </c>
      <c r="P24" s="79">
        <v>291</v>
      </c>
      <c r="Q24" s="80">
        <v>9</v>
      </c>
      <c r="R24" s="80">
        <v>67</v>
      </c>
      <c r="S24" s="81">
        <v>11</v>
      </c>
      <c r="T24" s="82">
        <v>358</v>
      </c>
      <c r="U24" s="83">
        <v>20</v>
      </c>
      <c r="V24" s="81">
        <v>378</v>
      </c>
      <c r="W24" s="84">
        <v>5.2910052910052912</v>
      </c>
      <c r="X24" s="84">
        <v>7.0733532934131729</v>
      </c>
      <c r="Y24" s="81">
        <v>15</v>
      </c>
      <c r="Z24" s="77"/>
      <c r="AA24" s="49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0"/>
    </row>
    <row r="25" spans="1:39" s="36" customFormat="1" ht="18" customHeight="1" x14ac:dyDescent="0.15">
      <c r="A25" s="69"/>
      <c r="B25" s="39"/>
      <c r="C25" s="78" t="s">
        <v>21</v>
      </c>
      <c r="D25" s="79">
        <v>53</v>
      </c>
      <c r="E25" s="80">
        <v>0</v>
      </c>
      <c r="F25" s="80">
        <v>27</v>
      </c>
      <c r="G25" s="81">
        <v>0</v>
      </c>
      <c r="H25" s="82">
        <v>80</v>
      </c>
      <c r="I25" s="83">
        <v>0</v>
      </c>
      <c r="J25" s="81">
        <v>80</v>
      </c>
      <c r="K25" s="84">
        <v>0</v>
      </c>
      <c r="L25" s="84">
        <v>5.376344086021505</v>
      </c>
      <c r="M25" s="81">
        <v>1</v>
      </c>
      <c r="N25" s="50"/>
      <c r="O25" s="78" t="s">
        <v>21</v>
      </c>
      <c r="P25" s="79">
        <v>302</v>
      </c>
      <c r="Q25" s="80">
        <v>5</v>
      </c>
      <c r="R25" s="80">
        <v>62</v>
      </c>
      <c r="S25" s="81">
        <v>10</v>
      </c>
      <c r="T25" s="82">
        <v>364</v>
      </c>
      <c r="U25" s="83">
        <v>15</v>
      </c>
      <c r="V25" s="81">
        <v>379</v>
      </c>
      <c r="W25" s="84">
        <v>3.9577836411609502</v>
      </c>
      <c r="X25" s="84">
        <v>7.0920658682634725</v>
      </c>
      <c r="Y25" s="81">
        <v>6</v>
      </c>
      <c r="Z25" s="77"/>
      <c r="AA25" s="49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0"/>
    </row>
    <row r="26" spans="1:39" s="36" customFormat="1" ht="18" customHeight="1" x14ac:dyDescent="0.15">
      <c r="A26" s="69"/>
      <c r="B26" s="39"/>
      <c r="C26" s="86" t="s">
        <v>22</v>
      </c>
      <c r="D26" s="79">
        <v>78</v>
      </c>
      <c r="E26" s="80">
        <v>1</v>
      </c>
      <c r="F26" s="80">
        <v>35</v>
      </c>
      <c r="G26" s="81">
        <v>1</v>
      </c>
      <c r="H26" s="82">
        <v>113</v>
      </c>
      <c r="I26" s="83">
        <v>2</v>
      </c>
      <c r="J26" s="81">
        <v>115</v>
      </c>
      <c r="K26" s="84">
        <v>1.7391304347826086</v>
      </c>
      <c r="L26" s="84">
        <v>7.728494623655914</v>
      </c>
      <c r="M26" s="81">
        <v>0</v>
      </c>
      <c r="N26" s="50"/>
      <c r="O26" s="86" t="s">
        <v>22</v>
      </c>
      <c r="P26" s="79">
        <v>523</v>
      </c>
      <c r="Q26" s="80">
        <v>10</v>
      </c>
      <c r="R26" s="80">
        <v>86</v>
      </c>
      <c r="S26" s="81">
        <v>5</v>
      </c>
      <c r="T26" s="82">
        <v>609</v>
      </c>
      <c r="U26" s="83">
        <v>15</v>
      </c>
      <c r="V26" s="81">
        <v>624</v>
      </c>
      <c r="W26" s="84">
        <v>2.4038461538461542</v>
      </c>
      <c r="X26" s="84">
        <v>11.676646706586826</v>
      </c>
      <c r="Y26" s="81">
        <v>15</v>
      </c>
      <c r="Z26" s="77"/>
      <c r="AA26" s="49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0"/>
    </row>
    <row r="27" spans="1:39" s="36" customFormat="1" ht="18" customHeight="1" x14ac:dyDescent="0.15">
      <c r="A27" s="69"/>
      <c r="B27" s="39"/>
      <c r="C27" s="87" t="s">
        <v>23</v>
      </c>
      <c r="D27" s="88">
        <v>102</v>
      </c>
      <c r="E27" s="89">
        <v>0</v>
      </c>
      <c r="F27" s="89">
        <v>21</v>
      </c>
      <c r="G27" s="90">
        <v>0</v>
      </c>
      <c r="H27" s="91">
        <v>123</v>
      </c>
      <c r="I27" s="92">
        <v>0</v>
      </c>
      <c r="J27" s="90">
        <v>123</v>
      </c>
      <c r="K27" s="93">
        <v>0</v>
      </c>
      <c r="L27" s="93">
        <v>8.2661290322580641</v>
      </c>
      <c r="M27" s="90">
        <v>4</v>
      </c>
      <c r="N27" s="50"/>
      <c r="O27" s="78" t="s">
        <v>23</v>
      </c>
      <c r="P27" s="88">
        <v>392</v>
      </c>
      <c r="Q27" s="89">
        <v>9</v>
      </c>
      <c r="R27" s="89">
        <v>78</v>
      </c>
      <c r="S27" s="90">
        <v>4</v>
      </c>
      <c r="T27" s="91">
        <v>470</v>
      </c>
      <c r="U27" s="92">
        <v>13</v>
      </c>
      <c r="V27" s="90">
        <v>483</v>
      </c>
      <c r="W27" s="93">
        <v>2.691511387163561</v>
      </c>
      <c r="X27" s="93">
        <v>9.0381736526946099</v>
      </c>
      <c r="Y27" s="90">
        <v>31</v>
      </c>
      <c r="Z27" s="77"/>
      <c r="AA27" s="49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0"/>
    </row>
    <row r="28" spans="1:39" s="36" customFormat="1" ht="18" customHeight="1" x14ac:dyDescent="0.15">
      <c r="A28" s="69"/>
      <c r="B28" s="39"/>
      <c r="C28" s="94" t="s">
        <v>29</v>
      </c>
      <c r="D28" s="95">
        <v>1066</v>
      </c>
      <c r="E28" s="96">
        <v>6</v>
      </c>
      <c r="F28" s="96">
        <v>384</v>
      </c>
      <c r="G28" s="97">
        <v>32</v>
      </c>
      <c r="H28" s="98">
        <v>1450</v>
      </c>
      <c r="I28" s="99">
        <v>38</v>
      </c>
      <c r="J28" s="97">
        <v>1488</v>
      </c>
      <c r="K28" s="100">
        <v>2.553763440860215</v>
      </c>
      <c r="L28" s="100">
        <v>100</v>
      </c>
      <c r="M28" s="97">
        <v>26</v>
      </c>
      <c r="N28" s="50"/>
      <c r="O28" s="101" t="s">
        <v>29</v>
      </c>
      <c r="P28" s="95">
        <v>4370</v>
      </c>
      <c r="Q28" s="96">
        <v>87</v>
      </c>
      <c r="R28" s="96">
        <v>758</v>
      </c>
      <c r="S28" s="97">
        <v>129</v>
      </c>
      <c r="T28" s="98">
        <v>5128</v>
      </c>
      <c r="U28" s="99">
        <v>216</v>
      </c>
      <c r="V28" s="97">
        <v>5344</v>
      </c>
      <c r="W28" s="100">
        <v>4.0419161676646702</v>
      </c>
      <c r="X28" s="100">
        <v>100</v>
      </c>
      <c r="Y28" s="97">
        <v>203</v>
      </c>
      <c r="Z28" s="77"/>
      <c r="AA28" s="49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40"/>
    </row>
    <row r="29" spans="1:39" s="36" customFormat="1" ht="5.25" customHeight="1" x14ac:dyDescent="0.15">
      <c r="A29" s="35"/>
      <c r="B29" s="39"/>
      <c r="C29" s="102"/>
      <c r="D29" s="103"/>
      <c r="E29" s="103"/>
      <c r="F29" s="103"/>
      <c r="G29" s="103"/>
      <c r="H29" s="103"/>
      <c r="I29" s="103"/>
      <c r="J29" s="103"/>
      <c r="K29" s="104"/>
      <c r="L29" s="104"/>
      <c r="M29" s="104"/>
      <c r="N29" s="50"/>
      <c r="O29" s="102"/>
      <c r="P29" s="103"/>
      <c r="Q29" s="103"/>
      <c r="R29" s="103"/>
      <c r="S29" s="103"/>
      <c r="T29" s="103"/>
      <c r="U29" s="103"/>
      <c r="V29" s="103"/>
      <c r="W29" s="104"/>
      <c r="X29" s="104"/>
      <c r="Y29" s="104"/>
      <c r="Z29" s="77"/>
      <c r="AA29" s="49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40"/>
    </row>
    <row r="30" spans="1:39" s="36" customFormat="1" ht="15" customHeight="1" x14ac:dyDescent="0.15">
      <c r="A30" s="35"/>
      <c r="B30" s="39"/>
      <c r="C30" s="46" t="s">
        <v>1</v>
      </c>
      <c r="D30" s="254" t="s">
        <v>39</v>
      </c>
      <c r="E30" s="255"/>
      <c r="F30" s="255"/>
      <c r="G30" s="255"/>
      <c r="H30" s="255"/>
      <c r="I30" s="255"/>
      <c r="J30" s="255"/>
      <c r="K30" s="255"/>
      <c r="L30" s="255"/>
      <c r="M30" s="256"/>
      <c r="N30" s="47"/>
      <c r="O30" s="46" t="s">
        <v>1</v>
      </c>
      <c r="P30" s="254" t="s">
        <v>34</v>
      </c>
      <c r="Q30" s="255"/>
      <c r="R30" s="255"/>
      <c r="S30" s="255"/>
      <c r="T30" s="255"/>
      <c r="U30" s="255"/>
      <c r="V30" s="255"/>
      <c r="W30" s="255"/>
      <c r="X30" s="255"/>
      <c r="Y30" s="256"/>
      <c r="Z30" s="77"/>
      <c r="AA30" s="49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40"/>
    </row>
    <row r="31" spans="1:39" s="36" customFormat="1" ht="11.25" customHeight="1" x14ac:dyDescent="0.15">
      <c r="A31" s="35"/>
      <c r="B31" s="39"/>
      <c r="C31" s="51" t="s">
        <v>26</v>
      </c>
      <c r="D31" s="54" t="s">
        <v>10</v>
      </c>
      <c r="E31" s="30" t="s">
        <v>31</v>
      </c>
      <c r="F31" s="30" t="s">
        <v>40</v>
      </c>
      <c r="G31" s="52" t="s">
        <v>42</v>
      </c>
      <c r="H31" s="53" t="s">
        <v>43</v>
      </c>
      <c r="I31" s="53" t="s">
        <v>44</v>
      </c>
      <c r="J31" s="52" t="s">
        <v>0</v>
      </c>
      <c r="K31" s="54" t="s">
        <v>44</v>
      </c>
      <c r="L31" s="55" t="s">
        <v>8</v>
      </c>
      <c r="M31" s="52" t="s">
        <v>32</v>
      </c>
      <c r="N31" s="37"/>
      <c r="O31" s="51" t="s">
        <v>26</v>
      </c>
      <c r="P31" s="54" t="s">
        <v>10</v>
      </c>
      <c r="Q31" s="30" t="s">
        <v>31</v>
      </c>
      <c r="R31" s="30" t="s">
        <v>40</v>
      </c>
      <c r="S31" s="52" t="s">
        <v>42</v>
      </c>
      <c r="T31" s="53" t="s">
        <v>43</v>
      </c>
      <c r="U31" s="53" t="s">
        <v>44</v>
      </c>
      <c r="V31" s="52" t="s">
        <v>0</v>
      </c>
      <c r="W31" s="54" t="s">
        <v>44</v>
      </c>
      <c r="X31" s="55" t="s">
        <v>8</v>
      </c>
      <c r="Y31" s="52" t="s">
        <v>32</v>
      </c>
      <c r="Z31" s="77"/>
      <c r="AA31" s="49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40"/>
    </row>
    <row r="32" spans="1:39" s="36" customFormat="1" ht="11.25" customHeight="1" x14ac:dyDescent="0.15">
      <c r="A32" s="35"/>
      <c r="B32" s="39"/>
      <c r="C32" s="56"/>
      <c r="D32" s="37"/>
      <c r="E32" s="57"/>
      <c r="F32" s="58" t="s">
        <v>41</v>
      </c>
      <c r="G32" s="59" t="s">
        <v>41</v>
      </c>
      <c r="H32" s="60" t="s">
        <v>30</v>
      </c>
      <c r="I32" s="61" t="s">
        <v>30</v>
      </c>
      <c r="J32" s="59"/>
      <c r="K32" s="49" t="s">
        <v>9</v>
      </c>
      <c r="L32" s="62" t="s">
        <v>11</v>
      </c>
      <c r="M32" s="59" t="s">
        <v>33</v>
      </c>
      <c r="N32" s="37"/>
      <c r="O32" s="56"/>
      <c r="P32" s="37"/>
      <c r="Q32" s="57"/>
      <c r="R32" s="58" t="s">
        <v>41</v>
      </c>
      <c r="S32" s="59" t="s">
        <v>41</v>
      </c>
      <c r="T32" s="60" t="s">
        <v>30</v>
      </c>
      <c r="U32" s="61" t="s">
        <v>30</v>
      </c>
      <c r="V32" s="59"/>
      <c r="W32" s="49" t="s">
        <v>9</v>
      </c>
      <c r="X32" s="62" t="s">
        <v>11</v>
      </c>
      <c r="Y32" s="59" t="s">
        <v>33</v>
      </c>
      <c r="Z32" s="77"/>
      <c r="AA32" s="49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40"/>
    </row>
    <row r="33" spans="1:39" s="36" customFormat="1" ht="11.25" customHeight="1" x14ac:dyDescent="0.15">
      <c r="A33" s="35"/>
      <c r="B33" s="39"/>
      <c r="C33" s="63" t="s">
        <v>27</v>
      </c>
      <c r="D33" s="50" t="s">
        <v>7</v>
      </c>
      <c r="E33" s="57" t="s">
        <v>6</v>
      </c>
      <c r="F33" s="57" t="s">
        <v>6</v>
      </c>
      <c r="G33" s="64" t="s">
        <v>6</v>
      </c>
      <c r="H33" s="65" t="s">
        <v>6</v>
      </c>
      <c r="I33" s="66" t="s">
        <v>6</v>
      </c>
      <c r="J33" s="64" t="s">
        <v>6</v>
      </c>
      <c r="K33" s="67" t="s">
        <v>28</v>
      </c>
      <c r="L33" s="62" t="s">
        <v>28</v>
      </c>
      <c r="M33" s="64" t="s">
        <v>6</v>
      </c>
      <c r="N33" s="68"/>
      <c r="O33" s="63" t="s">
        <v>27</v>
      </c>
      <c r="P33" s="50" t="s">
        <v>7</v>
      </c>
      <c r="Q33" s="57" t="s">
        <v>6</v>
      </c>
      <c r="R33" s="57" t="s">
        <v>6</v>
      </c>
      <c r="S33" s="64" t="s">
        <v>6</v>
      </c>
      <c r="T33" s="65" t="s">
        <v>6</v>
      </c>
      <c r="U33" s="66" t="s">
        <v>6</v>
      </c>
      <c r="V33" s="64" t="s">
        <v>6</v>
      </c>
      <c r="W33" s="67" t="s">
        <v>28</v>
      </c>
      <c r="X33" s="62" t="s">
        <v>28</v>
      </c>
      <c r="Y33" s="64" t="s">
        <v>6</v>
      </c>
      <c r="Z33" s="77"/>
      <c r="AA33" s="49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40"/>
    </row>
    <row r="34" spans="1:39" s="36" customFormat="1" ht="18" customHeight="1" x14ac:dyDescent="0.15">
      <c r="A34" s="69"/>
      <c r="B34" s="39"/>
      <c r="C34" s="70" t="s">
        <v>12</v>
      </c>
      <c r="D34" s="71">
        <v>118</v>
      </c>
      <c r="E34" s="72">
        <v>0</v>
      </c>
      <c r="F34" s="72">
        <v>4</v>
      </c>
      <c r="G34" s="73">
        <v>2</v>
      </c>
      <c r="H34" s="74">
        <v>122</v>
      </c>
      <c r="I34" s="75">
        <v>2</v>
      </c>
      <c r="J34" s="73">
        <v>124</v>
      </c>
      <c r="K34" s="76">
        <v>1.6129032258064515</v>
      </c>
      <c r="L34" s="76">
        <v>8.2666666666666657</v>
      </c>
      <c r="M34" s="73">
        <v>4</v>
      </c>
      <c r="N34" s="50"/>
      <c r="O34" s="70" t="s">
        <v>12</v>
      </c>
      <c r="P34" s="71">
        <v>0</v>
      </c>
      <c r="Q34" s="72">
        <v>0</v>
      </c>
      <c r="R34" s="72">
        <v>0</v>
      </c>
      <c r="S34" s="73">
        <v>0</v>
      </c>
      <c r="T34" s="74">
        <v>0</v>
      </c>
      <c r="U34" s="75">
        <v>0</v>
      </c>
      <c r="V34" s="73">
        <v>0</v>
      </c>
      <c r="W34" s="76" t="s">
        <v>63</v>
      </c>
      <c r="X34" s="76">
        <v>0</v>
      </c>
      <c r="Y34" s="73">
        <v>0</v>
      </c>
      <c r="Z34" s="77"/>
      <c r="AA34" s="49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40"/>
    </row>
    <row r="35" spans="1:39" s="36" customFormat="1" ht="18" customHeight="1" x14ac:dyDescent="0.15">
      <c r="A35" s="69"/>
      <c r="B35" s="39"/>
      <c r="C35" s="78" t="s">
        <v>13</v>
      </c>
      <c r="D35" s="79">
        <v>86</v>
      </c>
      <c r="E35" s="80">
        <v>4</v>
      </c>
      <c r="F35" s="80">
        <v>9</v>
      </c>
      <c r="G35" s="81">
        <v>11</v>
      </c>
      <c r="H35" s="82">
        <v>95</v>
      </c>
      <c r="I35" s="83">
        <v>15</v>
      </c>
      <c r="J35" s="81">
        <v>110</v>
      </c>
      <c r="K35" s="84">
        <v>13.636363636363635</v>
      </c>
      <c r="L35" s="84">
        <v>7.333333333333333</v>
      </c>
      <c r="M35" s="81">
        <v>2</v>
      </c>
      <c r="N35" s="50"/>
      <c r="O35" s="78" t="s">
        <v>13</v>
      </c>
      <c r="P35" s="79">
        <v>0</v>
      </c>
      <c r="Q35" s="80">
        <v>0</v>
      </c>
      <c r="R35" s="80">
        <v>0</v>
      </c>
      <c r="S35" s="81">
        <v>0</v>
      </c>
      <c r="T35" s="82">
        <v>0</v>
      </c>
      <c r="U35" s="83">
        <v>0</v>
      </c>
      <c r="V35" s="81">
        <v>0</v>
      </c>
      <c r="W35" s="84" t="s">
        <v>63</v>
      </c>
      <c r="X35" s="84">
        <v>0</v>
      </c>
      <c r="Y35" s="81">
        <v>0</v>
      </c>
      <c r="Z35" s="77"/>
      <c r="AA35" s="49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40"/>
    </row>
    <row r="36" spans="1:39" s="36" customFormat="1" ht="18" customHeight="1" x14ac:dyDescent="0.15">
      <c r="A36" s="69"/>
      <c r="B36" s="39"/>
      <c r="C36" s="78" t="s">
        <v>14</v>
      </c>
      <c r="D36" s="79">
        <v>81</v>
      </c>
      <c r="E36" s="80">
        <v>5</v>
      </c>
      <c r="F36" s="80">
        <v>19</v>
      </c>
      <c r="G36" s="81">
        <v>10</v>
      </c>
      <c r="H36" s="82">
        <v>100</v>
      </c>
      <c r="I36" s="83">
        <v>15</v>
      </c>
      <c r="J36" s="81">
        <v>115</v>
      </c>
      <c r="K36" s="84">
        <v>13.043478260869565</v>
      </c>
      <c r="L36" s="84">
        <v>7.6666666666666661</v>
      </c>
      <c r="M36" s="81">
        <v>0</v>
      </c>
      <c r="N36" s="50"/>
      <c r="O36" s="78" t="s">
        <v>14</v>
      </c>
      <c r="P36" s="79">
        <v>0</v>
      </c>
      <c r="Q36" s="80">
        <v>0</v>
      </c>
      <c r="R36" s="80">
        <v>0</v>
      </c>
      <c r="S36" s="81">
        <v>0</v>
      </c>
      <c r="T36" s="82">
        <v>0</v>
      </c>
      <c r="U36" s="83">
        <v>0</v>
      </c>
      <c r="V36" s="81">
        <v>0</v>
      </c>
      <c r="W36" s="84" t="s">
        <v>63</v>
      </c>
      <c r="X36" s="84">
        <v>0</v>
      </c>
      <c r="Y36" s="81">
        <v>0</v>
      </c>
      <c r="Z36" s="77"/>
      <c r="AA36" s="49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40"/>
    </row>
    <row r="37" spans="1:39" s="36" customFormat="1" ht="18" customHeight="1" x14ac:dyDescent="0.15">
      <c r="A37" s="69"/>
      <c r="B37" s="39"/>
      <c r="C37" s="78" t="s">
        <v>15</v>
      </c>
      <c r="D37" s="79">
        <v>74</v>
      </c>
      <c r="E37" s="80">
        <v>6</v>
      </c>
      <c r="F37" s="80">
        <v>20</v>
      </c>
      <c r="G37" s="81">
        <v>4</v>
      </c>
      <c r="H37" s="82">
        <v>94</v>
      </c>
      <c r="I37" s="83">
        <v>10</v>
      </c>
      <c r="J37" s="81">
        <v>104</v>
      </c>
      <c r="K37" s="84">
        <v>9.6153846153846168</v>
      </c>
      <c r="L37" s="84">
        <v>6.9333333333333327</v>
      </c>
      <c r="M37" s="81">
        <v>3</v>
      </c>
      <c r="N37" s="50"/>
      <c r="O37" s="78" t="s">
        <v>15</v>
      </c>
      <c r="P37" s="79">
        <v>0</v>
      </c>
      <c r="Q37" s="80">
        <v>0</v>
      </c>
      <c r="R37" s="80">
        <v>0</v>
      </c>
      <c r="S37" s="81">
        <v>0</v>
      </c>
      <c r="T37" s="82">
        <v>0</v>
      </c>
      <c r="U37" s="83">
        <v>0</v>
      </c>
      <c r="V37" s="81">
        <v>0</v>
      </c>
      <c r="W37" s="84" t="s">
        <v>63</v>
      </c>
      <c r="X37" s="84">
        <v>0</v>
      </c>
      <c r="Y37" s="81">
        <v>0</v>
      </c>
      <c r="Z37" s="77"/>
      <c r="AA37" s="49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40"/>
    </row>
    <row r="38" spans="1:39" s="36" customFormat="1" ht="18" customHeight="1" x14ac:dyDescent="0.15">
      <c r="A38" s="69"/>
      <c r="B38" s="39"/>
      <c r="C38" s="78" t="s">
        <v>16</v>
      </c>
      <c r="D38" s="79">
        <v>100</v>
      </c>
      <c r="E38" s="80">
        <v>6</v>
      </c>
      <c r="F38" s="80">
        <v>40</v>
      </c>
      <c r="G38" s="81">
        <v>1</v>
      </c>
      <c r="H38" s="82">
        <v>140</v>
      </c>
      <c r="I38" s="83">
        <v>7</v>
      </c>
      <c r="J38" s="81">
        <v>147</v>
      </c>
      <c r="K38" s="84">
        <v>4.7619047619047619</v>
      </c>
      <c r="L38" s="84">
        <v>9.8000000000000007</v>
      </c>
      <c r="M38" s="81">
        <v>1</v>
      </c>
      <c r="N38" s="50"/>
      <c r="O38" s="78" t="s">
        <v>16</v>
      </c>
      <c r="P38" s="79">
        <v>0</v>
      </c>
      <c r="Q38" s="80">
        <v>0</v>
      </c>
      <c r="R38" s="80">
        <v>0</v>
      </c>
      <c r="S38" s="81">
        <v>0</v>
      </c>
      <c r="T38" s="82">
        <v>0</v>
      </c>
      <c r="U38" s="83">
        <v>0</v>
      </c>
      <c r="V38" s="81">
        <v>0</v>
      </c>
      <c r="W38" s="84" t="s">
        <v>63</v>
      </c>
      <c r="X38" s="84">
        <v>0</v>
      </c>
      <c r="Y38" s="81">
        <v>0</v>
      </c>
      <c r="Z38" s="77"/>
      <c r="AA38" s="49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40"/>
    </row>
    <row r="39" spans="1:39" s="36" customFormat="1" ht="18" customHeight="1" x14ac:dyDescent="0.15">
      <c r="A39" s="69"/>
      <c r="B39" s="39"/>
      <c r="C39" s="85" t="s">
        <v>17</v>
      </c>
      <c r="D39" s="79">
        <v>106</v>
      </c>
      <c r="E39" s="80">
        <v>0</v>
      </c>
      <c r="F39" s="80">
        <v>13</v>
      </c>
      <c r="G39" s="81">
        <v>0</v>
      </c>
      <c r="H39" s="82">
        <v>119</v>
      </c>
      <c r="I39" s="83">
        <v>0</v>
      </c>
      <c r="J39" s="81">
        <v>119</v>
      </c>
      <c r="K39" s="84">
        <v>0</v>
      </c>
      <c r="L39" s="84">
        <v>7.9333333333333336</v>
      </c>
      <c r="M39" s="81">
        <v>2</v>
      </c>
      <c r="N39" s="50"/>
      <c r="O39" s="85" t="s">
        <v>17</v>
      </c>
      <c r="P39" s="79">
        <v>0</v>
      </c>
      <c r="Q39" s="80">
        <v>0</v>
      </c>
      <c r="R39" s="80">
        <v>0</v>
      </c>
      <c r="S39" s="81">
        <v>0</v>
      </c>
      <c r="T39" s="82">
        <v>0</v>
      </c>
      <c r="U39" s="83">
        <v>0</v>
      </c>
      <c r="V39" s="81">
        <v>0</v>
      </c>
      <c r="W39" s="84" t="s">
        <v>63</v>
      </c>
      <c r="X39" s="84">
        <v>0</v>
      </c>
      <c r="Y39" s="81">
        <v>0</v>
      </c>
      <c r="Z39" s="77"/>
      <c r="AA39" s="49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40"/>
    </row>
    <row r="40" spans="1:39" s="36" customFormat="1" ht="18" customHeight="1" x14ac:dyDescent="0.15">
      <c r="A40" s="69"/>
      <c r="B40" s="39"/>
      <c r="C40" s="78" t="s">
        <v>18</v>
      </c>
      <c r="D40" s="79">
        <v>85</v>
      </c>
      <c r="E40" s="80">
        <v>5</v>
      </c>
      <c r="F40" s="80">
        <v>9</v>
      </c>
      <c r="G40" s="81">
        <v>0</v>
      </c>
      <c r="H40" s="82">
        <v>94</v>
      </c>
      <c r="I40" s="83">
        <v>5</v>
      </c>
      <c r="J40" s="81">
        <v>99</v>
      </c>
      <c r="K40" s="84">
        <v>5.0505050505050502</v>
      </c>
      <c r="L40" s="84">
        <v>6.6000000000000005</v>
      </c>
      <c r="M40" s="81">
        <v>2</v>
      </c>
      <c r="N40" s="50"/>
      <c r="O40" s="78" t="s">
        <v>18</v>
      </c>
      <c r="P40" s="79">
        <v>0</v>
      </c>
      <c r="Q40" s="80">
        <v>0</v>
      </c>
      <c r="R40" s="80">
        <v>0</v>
      </c>
      <c r="S40" s="81">
        <v>0</v>
      </c>
      <c r="T40" s="82">
        <v>0</v>
      </c>
      <c r="U40" s="83">
        <v>0</v>
      </c>
      <c r="V40" s="81">
        <v>0</v>
      </c>
      <c r="W40" s="84" t="s">
        <v>63</v>
      </c>
      <c r="X40" s="84">
        <v>0</v>
      </c>
      <c r="Y40" s="81">
        <v>0</v>
      </c>
      <c r="Z40" s="77"/>
      <c r="AA40" s="49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40"/>
    </row>
    <row r="41" spans="1:39" s="36" customFormat="1" ht="18" customHeight="1" x14ac:dyDescent="0.15">
      <c r="A41" s="69"/>
      <c r="B41" s="39"/>
      <c r="C41" s="78" t="s">
        <v>19</v>
      </c>
      <c r="D41" s="79">
        <v>87</v>
      </c>
      <c r="E41" s="80">
        <v>9</v>
      </c>
      <c r="F41" s="80">
        <v>13</v>
      </c>
      <c r="G41" s="81">
        <v>3</v>
      </c>
      <c r="H41" s="82">
        <v>100</v>
      </c>
      <c r="I41" s="83">
        <v>12</v>
      </c>
      <c r="J41" s="81">
        <v>112</v>
      </c>
      <c r="K41" s="84">
        <v>10.714285714285714</v>
      </c>
      <c r="L41" s="84">
        <v>7.4666666666666677</v>
      </c>
      <c r="M41" s="81">
        <v>3</v>
      </c>
      <c r="N41" s="50"/>
      <c r="O41" s="78" t="s">
        <v>19</v>
      </c>
      <c r="P41" s="79">
        <v>0</v>
      </c>
      <c r="Q41" s="80">
        <v>0</v>
      </c>
      <c r="R41" s="80">
        <v>0</v>
      </c>
      <c r="S41" s="81">
        <v>0</v>
      </c>
      <c r="T41" s="82">
        <v>0</v>
      </c>
      <c r="U41" s="83">
        <v>0</v>
      </c>
      <c r="V41" s="81">
        <v>0</v>
      </c>
      <c r="W41" s="84" t="s">
        <v>63</v>
      </c>
      <c r="X41" s="84">
        <v>0</v>
      </c>
      <c r="Y41" s="81">
        <v>0</v>
      </c>
      <c r="Z41" s="77"/>
      <c r="AA41" s="49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40"/>
    </row>
    <row r="42" spans="1:39" s="36" customFormat="1" ht="18" customHeight="1" x14ac:dyDescent="0.15">
      <c r="A42" s="69"/>
      <c r="B42" s="39"/>
      <c r="C42" s="78" t="s">
        <v>20</v>
      </c>
      <c r="D42" s="79">
        <v>93</v>
      </c>
      <c r="E42" s="80">
        <v>3</v>
      </c>
      <c r="F42" s="80">
        <v>12</v>
      </c>
      <c r="G42" s="81">
        <v>3</v>
      </c>
      <c r="H42" s="82">
        <v>105</v>
      </c>
      <c r="I42" s="83">
        <v>6</v>
      </c>
      <c r="J42" s="81">
        <v>111</v>
      </c>
      <c r="K42" s="84">
        <v>5.4054054054054053</v>
      </c>
      <c r="L42" s="84">
        <v>7.3999999999999995</v>
      </c>
      <c r="M42" s="81">
        <v>4</v>
      </c>
      <c r="N42" s="50"/>
      <c r="O42" s="78" t="s">
        <v>20</v>
      </c>
      <c r="P42" s="79">
        <v>0</v>
      </c>
      <c r="Q42" s="80">
        <v>0</v>
      </c>
      <c r="R42" s="80">
        <v>0</v>
      </c>
      <c r="S42" s="81">
        <v>0</v>
      </c>
      <c r="T42" s="82">
        <v>0</v>
      </c>
      <c r="U42" s="83">
        <v>0</v>
      </c>
      <c r="V42" s="81">
        <v>0</v>
      </c>
      <c r="W42" s="84" t="s">
        <v>63</v>
      </c>
      <c r="X42" s="84">
        <v>0</v>
      </c>
      <c r="Y42" s="81">
        <v>0</v>
      </c>
      <c r="Z42" s="77"/>
      <c r="AA42" s="49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40"/>
    </row>
    <row r="43" spans="1:39" s="36" customFormat="1" ht="18" customHeight="1" x14ac:dyDescent="0.15">
      <c r="A43" s="69"/>
      <c r="B43" s="39"/>
      <c r="C43" s="78" t="s">
        <v>21</v>
      </c>
      <c r="D43" s="79">
        <v>88</v>
      </c>
      <c r="E43" s="80">
        <v>2</v>
      </c>
      <c r="F43" s="80">
        <v>30</v>
      </c>
      <c r="G43" s="81">
        <v>1</v>
      </c>
      <c r="H43" s="82">
        <v>118</v>
      </c>
      <c r="I43" s="83">
        <v>3</v>
      </c>
      <c r="J43" s="81">
        <v>121</v>
      </c>
      <c r="K43" s="84">
        <v>2.4793388429752068</v>
      </c>
      <c r="L43" s="84">
        <v>8.0666666666666664</v>
      </c>
      <c r="M43" s="81">
        <v>2</v>
      </c>
      <c r="N43" s="50"/>
      <c r="O43" s="78" t="s">
        <v>21</v>
      </c>
      <c r="P43" s="79">
        <v>0</v>
      </c>
      <c r="Q43" s="80">
        <v>0</v>
      </c>
      <c r="R43" s="80">
        <v>0</v>
      </c>
      <c r="S43" s="81">
        <v>0</v>
      </c>
      <c r="T43" s="82">
        <v>0</v>
      </c>
      <c r="U43" s="83">
        <v>0</v>
      </c>
      <c r="V43" s="81">
        <v>0</v>
      </c>
      <c r="W43" s="84" t="s">
        <v>63</v>
      </c>
      <c r="X43" s="84">
        <v>0</v>
      </c>
      <c r="Y43" s="81">
        <v>0</v>
      </c>
      <c r="Z43" s="77"/>
      <c r="AA43" s="49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40"/>
    </row>
    <row r="44" spans="1:39" s="36" customFormat="1" ht="18" customHeight="1" x14ac:dyDescent="0.15">
      <c r="A44" s="69"/>
      <c r="B44" s="39"/>
      <c r="C44" s="86" t="s">
        <v>22</v>
      </c>
      <c r="D44" s="79">
        <v>136</v>
      </c>
      <c r="E44" s="80">
        <v>2</v>
      </c>
      <c r="F44" s="80">
        <v>41</v>
      </c>
      <c r="G44" s="81">
        <v>2</v>
      </c>
      <c r="H44" s="82">
        <v>177</v>
      </c>
      <c r="I44" s="83">
        <v>4</v>
      </c>
      <c r="J44" s="81">
        <v>181</v>
      </c>
      <c r="K44" s="84">
        <v>2.2099447513812152</v>
      </c>
      <c r="L44" s="84">
        <v>12.066666666666666</v>
      </c>
      <c r="M44" s="81">
        <v>2</v>
      </c>
      <c r="N44" s="50"/>
      <c r="O44" s="86" t="s">
        <v>22</v>
      </c>
      <c r="P44" s="79">
        <v>0</v>
      </c>
      <c r="Q44" s="80">
        <v>0</v>
      </c>
      <c r="R44" s="80">
        <v>0</v>
      </c>
      <c r="S44" s="81">
        <v>0</v>
      </c>
      <c r="T44" s="82">
        <v>0</v>
      </c>
      <c r="U44" s="83">
        <v>0</v>
      </c>
      <c r="V44" s="81">
        <v>0</v>
      </c>
      <c r="W44" s="84" t="s">
        <v>63</v>
      </c>
      <c r="X44" s="84">
        <v>0</v>
      </c>
      <c r="Y44" s="81">
        <v>0</v>
      </c>
      <c r="Z44" s="77"/>
      <c r="AA44" s="49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40"/>
    </row>
    <row r="45" spans="1:39" s="36" customFormat="1" ht="18" customHeight="1" x14ac:dyDescent="0.15">
      <c r="A45" s="69"/>
      <c r="B45" s="39"/>
      <c r="C45" s="78" t="s">
        <v>23</v>
      </c>
      <c r="D45" s="88">
        <v>113</v>
      </c>
      <c r="E45" s="89">
        <v>7</v>
      </c>
      <c r="F45" s="89">
        <v>37</v>
      </c>
      <c r="G45" s="90">
        <v>0</v>
      </c>
      <c r="H45" s="91">
        <v>150</v>
      </c>
      <c r="I45" s="92">
        <v>7</v>
      </c>
      <c r="J45" s="90">
        <v>157</v>
      </c>
      <c r="K45" s="93">
        <v>4.4585987261146496</v>
      </c>
      <c r="L45" s="93">
        <v>10.466666666666667</v>
      </c>
      <c r="M45" s="90">
        <v>3</v>
      </c>
      <c r="N45" s="50"/>
      <c r="O45" s="78" t="s">
        <v>23</v>
      </c>
      <c r="P45" s="88">
        <v>0</v>
      </c>
      <c r="Q45" s="89">
        <v>0</v>
      </c>
      <c r="R45" s="89">
        <v>0</v>
      </c>
      <c r="S45" s="90">
        <v>0</v>
      </c>
      <c r="T45" s="91">
        <v>0</v>
      </c>
      <c r="U45" s="92">
        <v>0</v>
      </c>
      <c r="V45" s="90">
        <v>0</v>
      </c>
      <c r="W45" s="93" t="s">
        <v>63</v>
      </c>
      <c r="X45" s="93">
        <v>0</v>
      </c>
      <c r="Y45" s="90">
        <v>0</v>
      </c>
      <c r="Z45" s="77"/>
      <c r="AA45" s="49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40"/>
    </row>
    <row r="46" spans="1:39" s="36" customFormat="1" ht="18" customHeight="1" x14ac:dyDescent="0.15">
      <c r="A46" s="69"/>
      <c r="B46" s="39"/>
      <c r="C46" s="101" t="s">
        <v>29</v>
      </c>
      <c r="D46" s="95">
        <v>1167</v>
      </c>
      <c r="E46" s="96">
        <v>49</v>
      </c>
      <c r="F46" s="96">
        <v>247</v>
      </c>
      <c r="G46" s="97">
        <v>37</v>
      </c>
      <c r="H46" s="98">
        <v>1414</v>
      </c>
      <c r="I46" s="99">
        <v>86</v>
      </c>
      <c r="J46" s="97">
        <v>1500</v>
      </c>
      <c r="K46" s="100">
        <v>5.7333333333333334</v>
      </c>
      <c r="L46" s="100">
        <v>100</v>
      </c>
      <c r="M46" s="97">
        <v>28</v>
      </c>
      <c r="N46" s="50"/>
      <c r="O46" s="101" t="s">
        <v>29</v>
      </c>
      <c r="P46" s="95">
        <v>0</v>
      </c>
      <c r="Q46" s="96">
        <v>0</v>
      </c>
      <c r="R46" s="96">
        <v>0</v>
      </c>
      <c r="S46" s="97">
        <v>0</v>
      </c>
      <c r="T46" s="98">
        <v>0</v>
      </c>
      <c r="U46" s="99">
        <v>0</v>
      </c>
      <c r="V46" s="97">
        <v>0</v>
      </c>
      <c r="W46" s="100" t="s">
        <v>63</v>
      </c>
      <c r="X46" s="100">
        <v>0</v>
      </c>
      <c r="Y46" s="97">
        <v>0</v>
      </c>
      <c r="Z46" s="77"/>
      <c r="AA46" s="49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40"/>
    </row>
    <row r="47" spans="1:39" s="36" customFormat="1" ht="15" customHeight="1" x14ac:dyDescent="0.15">
      <c r="A47" s="35"/>
      <c r="B47" s="41"/>
      <c r="C47" s="105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7"/>
      <c r="O47" s="107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8"/>
      <c r="AA47" s="49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40"/>
    </row>
    <row r="48" spans="1:39" s="36" customFormat="1" ht="5.25" customHeight="1" x14ac:dyDescent="0.15">
      <c r="A48" s="35"/>
      <c r="B48" s="42"/>
      <c r="C48" s="44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5"/>
      <c r="AA48" s="37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</row>
    <row r="49" spans="1:39" s="36" customFormat="1" ht="15" customHeight="1" x14ac:dyDescent="0.15">
      <c r="A49" s="35"/>
      <c r="B49" s="39"/>
      <c r="C49" s="46" t="s">
        <v>1</v>
      </c>
      <c r="D49" s="254" t="s">
        <v>37</v>
      </c>
      <c r="E49" s="255"/>
      <c r="F49" s="255"/>
      <c r="G49" s="255"/>
      <c r="H49" s="255"/>
      <c r="I49" s="255"/>
      <c r="J49" s="255"/>
      <c r="K49" s="255"/>
      <c r="L49" s="255"/>
      <c r="M49" s="256"/>
      <c r="N49" s="47"/>
      <c r="O49" s="46" t="s">
        <v>1</v>
      </c>
      <c r="P49" s="254" t="s">
        <v>35</v>
      </c>
      <c r="Q49" s="255"/>
      <c r="R49" s="255"/>
      <c r="S49" s="255"/>
      <c r="T49" s="255"/>
      <c r="U49" s="255"/>
      <c r="V49" s="255"/>
      <c r="W49" s="255"/>
      <c r="X49" s="255"/>
      <c r="Y49" s="256"/>
      <c r="Z49" s="48"/>
      <c r="AA49" s="49"/>
      <c r="AB49" s="37"/>
      <c r="AC49" s="37"/>
      <c r="AD49" s="50"/>
      <c r="AE49" s="50"/>
      <c r="AF49" s="37"/>
      <c r="AG49" s="37"/>
      <c r="AH49" s="37"/>
      <c r="AI49" s="37"/>
      <c r="AJ49" s="50"/>
      <c r="AK49" s="50"/>
      <c r="AL49" s="37"/>
      <c r="AM49" s="40"/>
    </row>
    <row r="50" spans="1:39" s="36" customFormat="1" ht="12" customHeight="1" x14ac:dyDescent="0.15">
      <c r="A50" s="35"/>
      <c r="B50" s="39"/>
      <c r="C50" s="51" t="s">
        <v>26</v>
      </c>
      <c r="D50" s="54" t="s">
        <v>10</v>
      </c>
      <c r="E50" s="30" t="s">
        <v>31</v>
      </c>
      <c r="F50" s="30" t="s">
        <v>40</v>
      </c>
      <c r="G50" s="52" t="s">
        <v>42</v>
      </c>
      <c r="H50" s="53" t="s">
        <v>43</v>
      </c>
      <c r="I50" s="53" t="s">
        <v>44</v>
      </c>
      <c r="J50" s="52" t="s">
        <v>0</v>
      </c>
      <c r="K50" s="54" t="s">
        <v>44</v>
      </c>
      <c r="L50" s="55" t="s">
        <v>8</v>
      </c>
      <c r="M50" s="52" t="s">
        <v>32</v>
      </c>
      <c r="N50" s="37"/>
      <c r="O50" s="51" t="s">
        <v>26</v>
      </c>
      <c r="P50" s="54" t="s">
        <v>10</v>
      </c>
      <c r="Q50" s="30" t="s">
        <v>31</v>
      </c>
      <c r="R50" s="30" t="s">
        <v>40</v>
      </c>
      <c r="S50" s="52" t="s">
        <v>42</v>
      </c>
      <c r="T50" s="53" t="s">
        <v>43</v>
      </c>
      <c r="U50" s="53" t="s">
        <v>44</v>
      </c>
      <c r="V50" s="52" t="s">
        <v>0</v>
      </c>
      <c r="W50" s="54" t="s">
        <v>44</v>
      </c>
      <c r="X50" s="55" t="s">
        <v>8</v>
      </c>
      <c r="Y50" s="52" t="s">
        <v>32</v>
      </c>
      <c r="Z50" s="48"/>
      <c r="AA50" s="49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40"/>
    </row>
    <row r="51" spans="1:39" s="36" customFormat="1" ht="12" customHeight="1" x14ac:dyDescent="0.15">
      <c r="A51" s="35"/>
      <c r="B51" s="39"/>
      <c r="C51" s="56"/>
      <c r="D51" s="37"/>
      <c r="E51" s="57"/>
      <c r="F51" s="58" t="s">
        <v>41</v>
      </c>
      <c r="G51" s="59" t="s">
        <v>41</v>
      </c>
      <c r="H51" s="60" t="s">
        <v>30</v>
      </c>
      <c r="I51" s="61" t="s">
        <v>30</v>
      </c>
      <c r="J51" s="59"/>
      <c r="K51" s="49" t="s">
        <v>9</v>
      </c>
      <c r="L51" s="62" t="s">
        <v>11</v>
      </c>
      <c r="M51" s="59" t="s">
        <v>33</v>
      </c>
      <c r="N51" s="37"/>
      <c r="O51" s="56"/>
      <c r="P51" s="37"/>
      <c r="Q51" s="57"/>
      <c r="R51" s="58" t="s">
        <v>41</v>
      </c>
      <c r="S51" s="59" t="s">
        <v>41</v>
      </c>
      <c r="T51" s="60" t="s">
        <v>30</v>
      </c>
      <c r="U51" s="61" t="s">
        <v>30</v>
      </c>
      <c r="V51" s="59"/>
      <c r="W51" s="49" t="s">
        <v>9</v>
      </c>
      <c r="X51" s="62" t="s">
        <v>11</v>
      </c>
      <c r="Y51" s="59" t="s">
        <v>33</v>
      </c>
      <c r="Z51" s="48"/>
      <c r="AA51" s="49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40"/>
    </row>
    <row r="52" spans="1:39" s="36" customFormat="1" ht="12" customHeight="1" x14ac:dyDescent="0.15">
      <c r="A52" s="35"/>
      <c r="B52" s="39"/>
      <c r="C52" s="63" t="s">
        <v>27</v>
      </c>
      <c r="D52" s="50" t="s">
        <v>7</v>
      </c>
      <c r="E52" s="57" t="s">
        <v>6</v>
      </c>
      <c r="F52" s="57" t="s">
        <v>6</v>
      </c>
      <c r="G52" s="64" t="s">
        <v>6</v>
      </c>
      <c r="H52" s="65" t="s">
        <v>6</v>
      </c>
      <c r="I52" s="66" t="s">
        <v>6</v>
      </c>
      <c r="J52" s="64" t="s">
        <v>6</v>
      </c>
      <c r="K52" s="67" t="s">
        <v>28</v>
      </c>
      <c r="L52" s="62" t="s">
        <v>28</v>
      </c>
      <c r="M52" s="64" t="s">
        <v>6</v>
      </c>
      <c r="N52" s="68"/>
      <c r="O52" s="63" t="s">
        <v>27</v>
      </c>
      <c r="P52" s="50" t="s">
        <v>7</v>
      </c>
      <c r="Q52" s="57" t="s">
        <v>6</v>
      </c>
      <c r="R52" s="57" t="s">
        <v>6</v>
      </c>
      <c r="S52" s="64" t="s">
        <v>6</v>
      </c>
      <c r="T52" s="65" t="s">
        <v>6</v>
      </c>
      <c r="U52" s="66" t="s">
        <v>6</v>
      </c>
      <c r="V52" s="64" t="s">
        <v>6</v>
      </c>
      <c r="W52" s="67" t="s">
        <v>28</v>
      </c>
      <c r="X52" s="62" t="s">
        <v>28</v>
      </c>
      <c r="Y52" s="64" t="s">
        <v>6</v>
      </c>
      <c r="Z52" s="48"/>
      <c r="AA52" s="49"/>
      <c r="AB52" s="37"/>
      <c r="AC52" s="37"/>
      <c r="AD52" s="50"/>
      <c r="AE52" s="50"/>
      <c r="AF52" s="37"/>
      <c r="AG52" s="37"/>
      <c r="AH52" s="37"/>
      <c r="AI52" s="37"/>
      <c r="AJ52" s="50"/>
      <c r="AK52" s="50"/>
      <c r="AL52" s="37"/>
      <c r="AM52" s="40"/>
    </row>
    <row r="53" spans="1:39" s="36" customFormat="1" ht="18" customHeight="1" x14ac:dyDescent="0.15">
      <c r="A53" s="69"/>
      <c r="B53" s="39"/>
      <c r="C53" s="70" t="s">
        <v>12</v>
      </c>
      <c r="D53" s="71">
        <v>98</v>
      </c>
      <c r="E53" s="72">
        <v>4</v>
      </c>
      <c r="F53" s="72">
        <v>34</v>
      </c>
      <c r="G53" s="73">
        <v>2</v>
      </c>
      <c r="H53" s="74">
        <v>132</v>
      </c>
      <c r="I53" s="75">
        <v>6</v>
      </c>
      <c r="J53" s="73">
        <v>138</v>
      </c>
      <c r="K53" s="76">
        <v>4.3478260869565215</v>
      </c>
      <c r="L53" s="76">
        <v>10.087719298245613</v>
      </c>
      <c r="M53" s="73">
        <v>10</v>
      </c>
      <c r="N53" s="50"/>
      <c r="O53" s="70" t="s">
        <v>12</v>
      </c>
      <c r="P53" s="71">
        <v>516</v>
      </c>
      <c r="Q53" s="72">
        <v>16</v>
      </c>
      <c r="R53" s="72">
        <v>88</v>
      </c>
      <c r="S53" s="73">
        <v>32</v>
      </c>
      <c r="T53" s="74">
        <v>604</v>
      </c>
      <c r="U53" s="75">
        <v>48</v>
      </c>
      <c r="V53" s="73">
        <v>652</v>
      </c>
      <c r="W53" s="76">
        <v>7.3619631901840492</v>
      </c>
      <c r="X53" s="76">
        <v>10.160511142278324</v>
      </c>
      <c r="Y53" s="73">
        <v>52</v>
      </c>
      <c r="Z53" s="77"/>
      <c r="AA53" s="49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40"/>
    </row>
    <row r="54" spans="1:39" s="36" customFormat="1" ht="18" customHeight="1" x14ac:dyDescent="0.15">
      <c r="A54" s="69"/>
      <c r="B54" s="39"/>
      <c r="C54" s="78" t="s">
        <v>13</v>
      </c>
      <c r="D54" s="79">
        <v>87</v>
      </c>
      <c r="E54" s="80">
        <v>1</v>
      </c>
      <c r="F54" s="80">
        <v>9</v>
      </c>
      <c r="G54" s="81">
        <v>3</v>
      </c>
      <c r="H54" s="82">
        <v>96</v>
      </c>
      <c r="I54" s="83">
        <v>4</v>
      </c>
      <c r="J54" s="81">
        <v>100</v>
      </c>
      <c r="K54" s="84">
        <v>4</v>
      </c>
      <c r="L54" s="84">
        <v>7.3099415204678362</v>
      </c>
      <c r="M54" s="81">
        <v>8</v>
      </c>
      <c r="N54" s="50"/>
      <c r="O54" s="78" t="s">
        <v>13</v>
      </c>
      <c r="P54" s="79">
        <v>467</v>
      </c>
      <c r="Q54" s="80">
        <v>15</v>
      </c>
      <c r="R54" s="80">
        <v>93</v>
      </c>
      <c r="S54" s="81">
        <v>39</v>
      </c>
      <c r="T54" s="82">
        <v>560</v>
      </c>
      <c r="U54" s="83">
        <v>54</v>
      </c>
      <c r="V54" s="81">
        <v>614</v>
      </c>
      <c r="W54" s="84">
        <v>8.7947882736156355</v>
      </c>
      <c r="X54" s="84">
        <v>9.5683341125136359</v>
      </c>
      <c r="Y54" s="81">
        <v>41</v>
      </c>
      <c r="Z54" s="77"/>
      <c r="AA54" s="49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40"/>
    </row>
    <row r="55" spans="1:39" s="36" customFormat="1" ht="18" customHeight="1" x14ac:dyDescent="0.15">
      <c r="A55" s="69"/>
      <c r="B55" s="39"/>
      <c r="C55" s="78" t="s">
        <v>14</v>
      </c>
      <c r="D55" s="79">
        <v>95</v>
      </c>
      <c r="E55" s="80">
        <v>4</v>
      </c>
      <c r="F55" s="80">
        <v>8</v>
      </c>
      <c r="G55" s="81">
        <v>7</v>
      </c>
      <c r="H55" s="82">
        <v>103</v>
      </c>
      <c r="I55" s="83">
        <v>11</v>
      </c>
      <c r="J55" s="81">
        <v>114</v>
      </c>
      <c r="K55" s="84">
        <v>9.6491228070175428</v>
      </c>
      <c r="L55" s="84">
        <v>8.3333333333333321</v>
      </c>
      <c r="M55" s="81">
        <v>2</v>
      </c>
      <c r="N55" s="50"/>
      <c r="O55" s="78" t="s">
        <v>14</v>
      </c>
      <c r="P55" s="79">
        <v>494</v>
      </c>
      <c r="Q55" s="80">
        <v>20</v>
      </c>
      <c r="R55" s="80">
        <v>63</v>
      </c>
      <c r="S55" s="81">
        <v>43</v>
      </c>
      <c r="T55" s="82">
        <v>557</v>
      </c>
      <c r="U55" s="83">
        <v>63</v>
      </c>
      <c r="V55" s="81">
        <v>620</v>
      </c>
      <c r="W55" s="84">
        <v>10.161290322580644</v>
      </c>
      <c r="X55" s="84">
        <v>9.6618357487922708</v>
      </c>
      <c r="Y55" s="81">
        <v>18</v>
      </c>
      <c r="Z55" s="77"/>
      <c r="AA55" s="49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40"/>
    </row>
    <row r="56" spans="1:39" s="36" customFormat="1" ht="18" customHeight="1" x14ac:dyDescent="0.15">
      <c r="A56" s="69"/>
      <c r="B56" s="39"/>
      <c r="C56" s="78" t="s">
        <v>15</v>
      </c>
      <c r="D56" s="79">
        <v>77</v>
      </c>
      <c r="E56" s="80">
        <v>6</v>
      </c>
      <c r="F56" s="80">
        <v>10</v>
      </c>
      <c r="G56" s="81">
        <v>3</v>
      </c>
      <c r="H56" s="82">
        <v>87</v>
      </c>
      <c r="I56" s="83">
        <v>9</v>
      </c>
      <c r="J56" s="81">
        <v>96</v>
      </c>
      <c r="K56" s="84">
        <v>9.375</v>
      </c>
      <c r="L56" s="84">
        <v>7.0175438596491224</v>
      </c>
      <c r="M56" s="81">
        <v>3</v>
      </c>
      <c r="N56" s="50"/>
      <c r="O56" s="78" t="s">
        <v>15</v>
      </c>
      <c r="P56" s="79">
        <v>383</v>
      </c>
      <c r="Q56" s="80">
        <v>6</v>
      </c>
      <c r="R56" s="80">
        <v>82</v>
      </c>
      <c r="S56" s="81">
        <v>40</v>
      </c>
      <c r="T56" s="82">
        <v>465</v>
      </c>
      <c r="U56" s="83">
        <v>46</v>
      </c>
      <c r="V56" s="81">
        <v>511</v>
      </c>
      <c r="W56" s="84">
        <v>9.0019569471624266</v>
      </c>
      <c r="X56" s="84">
        <v>7.9632226897304035</v>
      </c>
      <c r="Y56" s="81">
        <v>6</v>
      </c>
      <c r="Z56" s="77"/>
      <c r="AA56" s="49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0"/>
    </row>
    <row r="57" spans="1:39" s="36" customFormat="1" ht="18" customHeight="1" x14ac:dyDescent="0.15">
      <c r="A57" s="69"/>
      <c r="B57" s="39"/>
      <c r="C57" s="78" t="s">
        <v>16</v>
      </c>
      <c r="D57" s="79">
        <v>70</v>
      </c>
      <c r="E57" s="80">
        <v>5</v>
      </c>
      <c r="F57" s="80">
        <v>20</v>
      </c>
      <c r="G57" s="81">
        <v>11</v>
      </c>
      <c r="H57" s="82">
        <v>90</v>
      </c>
      <c r="I57" s="83">
        <v>16</v>
      </c>
      <c r="J57" s="81">
        <v>106</v>
      </c>
      <c r="K57" s="84">
        <v>15.09433962264151</v>
      </c>
      <c r="L57" s="84">
        <v>7.7485380116959064</v>
      </c>
      <c r="M57" s="81">
        <v>1</v>
      </c>
      <c r="N57" s="50"/>
      <c r="O57" s="78" t="s">
        <v>16</v>
      </c>
      <c r="P57" s="79">
        <v>316</v>
      </c>
      <c r="Q57" s="80">
        <v>12</v>
      </c>
      <c r="R57" s="80">
        <v>78</v>
      </c>
      <c r="S57" s="81">
        <v>88</v>
      </c>
      <c r="T57" s="82">
        <v>394</v>
      </c>
      <c r="U57" s="83">
        <v>100</v>
      </c>
      <c r="V57" s="81">
        <v>494</v>
      </c>
      <c r="W57" s="84">
        <v>20.242914979757085</v>
      </c>
      <c r="X57" s="84">
        <v>7.6983013869409378</v>
      </c>
      <c r="Y57" s="81">
        <v>6</v>
      </c>
      <c r="Z57" s="77"/>
      <c r="AA57" s="49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40"/>
    </row>
    <row r="58" spans="1:39" s="36" customFormat="1" ht="18" customHeight="1" x14ac:dyDescent="0.15">
      <c r="A58" s="69"/>
      <c r="B58" s="39"/>
      <c r="C58" s="85" t="s">
        <v>17</v>
      </c>
      <c r="D58" s="79">
        <v>79</v>
      </c>
      <c r="E58" s="80">
        <v>3</v>
      </c>
      <c r="F58" s="80">
        <v>15</v>
      </c>
      <c r="G58" s="81">
        <v>3</v>
      </c>
      <c r="H58" s="82">
        <v>94</v>
      </c>
      <c r="I58" s="83">
        <v>6</v>
      </c>
      <c r="J58" s="81">
        <v>100</v>
      </c>
      <c r="K58" s="84">
        <v>6</v>
      </c>
      <c r="L58" s="84">
        <v>7.3099415204678362</v>
      </c>
      <c r="M58" s="81">
        <v>3</v>
      </c>
      <c r="N58" s="50"/>
      <c r="O58" s="85" t="s">
        <v>17</v>
      </c>
      <c r="P58" s="79">
        <v>341</v>
      </c>
      <c r="Q58" s="80">
        <v>8</v>
      </c>
      <c r="R58" s="80">
        <v>85</v>
      </c>
      <c r="S58" s="81">
        <v>76</v>
      </c>
      <c r="T58" s="82">
        <v>426</v>
      </c>
      <c r="U58" s="83">
        <v>84</v>
      </c>
      <c r="V58" s="81">
        <v>510</v>
      </c>
      <c r="W58" s="84">
        <v>16.470588235294116</v>
      </c>
      <c r="X58" s="84">
        <v>7.9476390836839643</v>
      </c>
      <c r="Y58" s="81">
        <v>13</v>
      </c>
      <c r="Z58" s="77"/>
      <c r="AA58" s="49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40"/>
    </row>
    <row r="59" spans="1:39" s="36" customFormat="1" ht="18" customHeight="1" x14ac:dyDescent="0.15">
      <c r="A59" s="69"/>
      <c r="B59" s="39"/>
      <c r="C59" s="78" t="s">
        <v>18</v>
      </c>
      <c r="D59" s="79">
        <v>77</v>
      </c>
      <c r="E59" s="80">
        <v>3</v>
      </c>
      <c r="F59" s="80">
        <v>21</v>
      </c>
      <c r="G59" s="81">
        <v>4</v>
      </c>
      <c r="H59" s="82">
        <v>98</v>
      </c>
      <c r="I59" s="83">
        <v>7</v>
      </c>
      <c r="J59" s="81">
        <v>105</v>
      </c>
      <c r="K59" s="84">
        <v>6.666666666666667</v>
      </c>
      <c r="L59" s="84">
        <v>7.6754385964912286</v>
      </c>
      <c r="M59" s="81">
        <v>1</v>
      </c>
      <c r="N59" s="50"/>
      <c r="O59" s="78" t="s">
        <v>18</v>
      </c>
      <c r="P59" s="79">
        <v>320</v>
      </c>
      <c r="Q59" s="80">
        <v>14</v>
      </c>
      <c r="R59" s="80">
        <v>129</v>
      </c>
      <c r="S59" s="81">
        <v>40</v>
      </c>
      <c r="T59" s="82">
        <v>449</v>
      </c>
      <c r="U59" s="83">
        <v>54</v>
      </c>
      <c r="V59" s="81">
        <v>503</v>
      </c>
      <c r="W59" s="84">
        <v>10.735586481113319</v>
      </c>
      <c r="X59" s="84">
        <v>7.8385538413588902</v>
      </c>
      <c r="Y59" s="81">
        <v>15</v>
      </c>
      <c r="Z59" s="77"/>
      <c r="AA59" s="49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40"/>
    </row>
    <row r="60" spans="1:39" s="36" customFormat="1" ht="18" customHeight="1" x14ac:dyDescent="0.15">
      <c r="A60" s="69"/>
      <c r="B60" s="39"/>
      <c r="C60" s="78" t="s">
        <v>19</v>
      </c>
      <c r="D60" s="79">
        <v>69</v>
      </c>
      <c r="E60" s="80">
        <v>9</v>
      </c>
      <c r="F60" s="80">
        <v>15</v>
      </c>
      <c r="G60" s="81">
        <v>2</v>
      </c>
      <c r="H60" s="82">
        <v>84</v>
      </c>
      <c r="I60" s="83">
        <v>11</v>
      </c>
      <c r="J60" s="81">
        <v>95</v>
      </c>
      <c r="K60" s="84">
        <v>11.578947368421053</v>
      </c>
      <c r="L60" s="84">
        <v>6.9444444444444446</v>
      </c>
      <c r="M60" s="81">
        <v>2</v>
      </c>
      <c r="N60" s="50"/>
      <c r="O60" s="78" t="s">
        <v>19</v>
      </c>
      <c r="P60" s="79">
        <v>298</v>
      </c>
      <c r="Q60" s="80">
        <v>9</v>
      </c>
      <c r="R60" s="80">
        <v>101</v>
      </c>
      <c r="S60" s="81">
        <v>37</v>
      </c>
      <c r="T60" s="82">
        <v>399</v>
      </c>
      <c r="U60" s="83">
        <v>46</v>
      </c>
      <c r="V60" s="81">
        <v>445</v>
      </c>
      <c r="W60" s="84">
        <v>10.337078651685392</v>
      </c>
      <c r="X60" s="84">
        <v>6.9347046906654208</v>
      </c>
      <c r="Y60" s="81">
        <v>2</v>
      </c>
      <c r="Z60" s="77"/>
      <c r="AA60" s="49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40"/>
    </row>
    <row r="61" spans="1:39" s="36" customFormat="1" ht="18" customHeight="1" x14ac:dyDescent="0.15">
      <c r="A61" s="69"/>
      <c r="B61" s="39"/>
      <c r="C61" s="78" t="s">
        <v>20</v>
      </c>
      <c r="D61" s="79">
        <v>97</v>
      </c>
      <c r="E61" s="80">
        <v>8</v>
      </c>
      <c r="F61" s="80">
        <v>6</v>
      </c>
      <c r="G61" s="81">
        <v>0</v>
      </c>
      <c r="H61" s="82">
        <v>103</v>
      </c>
      <c r="I61" s="83">
        <v>8</v>
      </c>
      <c r="J61" s="81">
        <v>111</v>
      </c>
      <c r="K61" s="84">
        <v>7.2072072072072073</v>
      </c>
      <c r="L61" s="84">
        <v>8.1140350877192979</v>
      </c>
      <c r="M61" s="81">
        <v>5</v>
      </c>
      <c r="N61" s="50"/>
      <c r="O61" s="78" t="s">
        <v>20</v>
      </c>
      <c r="P61" s="79">
        <v>465</v>
      </c>
      <c r="Q61" s="80">
        <v>20</v>
      </c>
      <c r="R61" s="80">
        <v>35</v>
      </c>
      <c r="S61" s="81">
        <v>18</v>
      </c>
      <c r="T61" s="82">
        <v>500</v>
      </c>
      <c r="U61" s="83">
        <v>38</v>
      </c>
      <c r="V61" s="81">
        <v>538</v>
      </c>
      <c r="W61" s="84">
        <v>7.0631970260223049</v>
      </c>
      <c r="X61" s="84">
        <v>8.3839800529842599</v>
      </c>
      <c r="Y61" s="81">
        <v>19</v>
      </c>
      <c r="Z61" s="77"/>
      <c r="AA61" s="49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40"/>
    </row>
    <row r="62" spans="1:39" s="36" customFormat="1" ht="18" customHeight="1" x14ac:dyDescent="0.15">
      <c r="A62" s="69"/>
      <c r="B62" s="39"/>
      <c r="C62" s="78" t="s">
        <v>21</v>
      </c>
      <c r="D62" s="79">
        <v>126</v>
      </c>
      <c r="E62" s="80">
        <v>8</v>
      </c>
      <c r="F62" s="80">
        <v>5</v>
      </c>
      <c r="G62" s="81">
        <v>0</v>
      </c>
      <c r="H62" s="82">
        <v>131</v>
      </c>
      <c r="I62" s="83">
        <v>8</v>
      </c>
      <c r="J62" s="81">
        <v>139</v>
      </c>
      <c r="K62" s="84">
        <v>5.755395683453238</v>
      </c>
      <c r="L62" s="84">
        <v>10.160818713450293</v>
      </c>
      <c r="M62" s="81">
        <v>6</v>
      </c>
      <c r="N62" s="50"/>
      <c r="O62" s="78" t="s">
        <v>21</v>
      </c>
      <c r="P62" s="79">
        <v>425</v>
      </c>
      <c r="Q62" s="80">
        <v>10</v>
      </c>
      <c r="R62" s="80">
        <v>32</v>
      </c>
      <c r="S62" s="81">
        <v>13</v>
      </c>
      <c r="T62" s="82">
        <v>457</v>
      </c>
      <c r="U62" s="83">
        <v>23</v>
      </c>
      <c r="V62" s="81">
        <v>480</v>
      </c>
      <c r="W62" s="84">
        <v>4.791666666666667</v>
      </c>
      <c r="X62" s="84">
        <v>7.4801309022907896</v>
      </c>
      <c r="Y62" s="81">
        <v>19</v>
      </c>
      <c r="Z62" s="77"/>
      <c r="AA62" s="49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40"/>
    </row>
    <row r="63" spans="1:39" s="36" customFormat="1" ht="18" customHeight="1" x14ac:dyDescent="0.15">
      <c r="A63" s="69"/>
      <c r="B63" s="39"/>
      <c r="C63" s="86" t="s">
        <v>22</v>
      </c>
      <c r="D63" s="79">
        <v>117</v>
      </c>
      <c r="E63" s="80">
        <v>5</v>
      </c>
      <c r="F63" s="80">
        <v>19</v>
      </c>
      <c r="G63" s="81">
        <v>1</v>
      </c>
      <c r="H63" s="82">
        <v>136</v>
      </c>
      <c r="I63" s="83">
        <v>6</v>
      </c>
      <c r="J63" s="81">
        <v>142</v>
      </c>
      <c r="K63" s="84">
        <v>4.225352112676056</v>
      </c>
      <c r="L63" s="84">
        <v>10.380116959064328</v>
      </c>
      <c r="M63" s="81">
        <v>4</v>
      </c>
      <c r="N63" s="50"/>
      <c r="O63" s="86" t="s">
        <v>22</v>
      </c>
      <c r="P63" s="79">
        <v>427</v>
      </c>
      <c r="Q63" s="80">
        <v>16</v>
      </c>
      <c r="R63" s="80">
        <v>125</v>
      </c>
      <c r="S63" s="81">
        <v>27</v>
      </c>
      <c r="T63" s="82">
        <v>552</v>
      </c>
      <c r="U63" s="83">
        <v>43</v>
      </c>
      <c r="V63" s="81">
        <v>595</v>
      </c>
      <c r="W63" s="84">
        <v>7.226890756302522</v>
      </c>
      <c r="X63" s="84">
        <v>9.2722455976312919</v>
      </c>
      <c r="Y63" s="81">
        <v>37</v>
      </c>
      <c r="Z63" s="77"/>
      <c r="AA63" s="49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40"/>
    </row>
    <row r="64" spans="1:39" s="36" customFormat="1" ht="18" customHeight="1" x14ac:dyDescent="0.15">
      <c r="A64" s="69"/>
      <c r="B64" s="39"/>
      <c r="C64" s="87" t="s">
        <v>23</v>
      </c>
      <c r="D64" s="88">
        <v>101</v>
      </c>
      <c r="E64" s="89">
        <v>4</v>
      </c>
      <c r="F64" s="89">
        <v>15</v>
      </c>
      <c r="G64" s="90">
        <v>2</v>
      </c>
      <c r="H64" s="91">
        <v>116</v>
      </c>
      <c r="I64" s="92">
        <v>6</v>
      </c>
      <c r="J64" s="90">
        <v>122</v>
      </c>
      <c r="K64" s="93">
        <v>4.918032786885246</v>
      </c>
      <c r="L64" s="93">
        <v>8.9181286549707597</v>
      </c>
      <c r="M64" s="90">
        <v>4</v>
      </c>
      <c r="N64" s="50"/>
      <c r="O64" s="78" t="s">
        <v>23</v>
      </c>
      <c r="P64" s="88">
        <v>345</v>
      </c>
      <c r="Q64" s="89">
        <v>10</v>
      </c>
      <c r="R64" s="89">
        <v>86</v>
      </c>
      <c r="S64" s="90">
        <v>14</v>
      </c>
      <c r="T64" s="91">
        <v>431</v>
      </c>
      <c r="U64" s="92">
        <v>24</v>
      </c>
      <c r="V64" s="90">
        <v>455</v>
      </c>
      <c r="W64" s="93">
        <v>5.2747252747252746</v>
      </c>
      <c r="X64" s="93">
        <v>7.0905407511298115</v>
      </c>
      <c r="Y64" s="90">
        <v>31</v>
      </c>
      <c r="Z64" s="77"/>
      <c r="AA64" s="49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40"/>
    </row>
    <row r="65" spans="1:39" s="36" customFormat="1" ht="18" customHeight="1" x14ac:dyDescent="0.15">
      <c r="A65" s="69"/>
      <c r="B65" s="39"/>
      <c r="C65" s="94" t="s">
        <v>29</v>
      </c>
      <c r="D65" s="95">
        <v>1093</v>
      </c>
      <c r="E65" s="96">
        <v>60</v>
      </c>
      <c r="F65" s="96">
        <v>177</v>
      </c>
      <c r="G65" s="97">
        <v>38</v>
      </c>
      <c r="H65" s="98">
        <v>1270</v>
      </c>
      <c r="I65" s="99">
        <v>98</v>
      </c>
      <c r="J65" s="97">
        <v>1368</v>
      </c>
      <c r="K65" s="100">
        <v>7.1637426900584789</v>
      </c>
      <c r="L65" s="100">
        <v>100</v>
      </c>
      <c r="M65" s="97">
        <v>49</v>
      </c>
      <c r="N65" s="50"/>
      <c r="O65" s="101" t="s">
        <v>29</v>
      </c>
      <c r="P65" s="95">
        <v>4797</v>
      </c>
      <c r="Q65" s="96">
        <v>156</v>
      </c>
      <c r="R65" s="96">
        <v>997</v>
      </c>
      <c r="S65" s="97">
        <v>467</v>
      </c>
      <c r="T65" s="98">
        <v>5794</v>
      </c>
      <c r="U65" s="99">
        <v>623</v>
      </c>
      <c r="V65" s="97">
        <v>6417</v>
      </c>
      <c r="W65" s="100">
        <v>9.7085865669315865</v>
      </c>
      <c r="X65" s="100">
        <v>100</v>
      </c>
      <c r="Y65" s="97">
        <v>259</v>
      </c>
      <c r="Z65" s="77"/>
      <c r="AA65" s="49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40"/>
    </row>
    <row r="66" spans="1:39" s="36" customFormat="1" ht="5.25" customHeight="1" x14ac:dyDescent="0.15">
      <c r="A66" s="35"/>
      <c r="B66" s="39"/>
      <c r="C66" s="102"/>
      <c r="D66" s="103"/>
      <c r="E66" s="103"/>
      <c r="F66" s="103"/>
      <c r="G66" s="103"/>
      <c r="H66" s="103"/>
      <c r="I66" s="103"/>
      <c r="J66" s="103"/>
      <c r="K66" s="104"/>
      <c r="L66" s="104"/>
      <c r="M66" s="104"/>
      <c r="N66" s="50"/>
      <c r="O66" s="102"/>
      <c r="P66" s="103"/>
      <c r="Q66" s="103"/>
      <c r="R66" s="103"/>
      <c r="S66" s="103"/>
      <c r="T66" s="103"/>
      <c r="U66" s="103"/>
      <c r="V66" s="103"/>
      <c r="W66" s="104"/>
      <c r="X66" s="104"/>
      <c r="Y66" s="104"/>
      <c r="Z66" s="77"/>
      <c r="AA66" s="49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40"/>
    </row>
    <row r="67" spans="1:39" s="36" customFormat="1" ht="15" customHeight="1" x14ac:dyDescent="0.15">
      <c r="A67" s="35"/>
      <c r="B67" s="39"/>
      <c r="C67" s="46" t="s">
        <v>1</v>
      </c>
      <c r="D67" s="254" t="s">
        <v>45</v>
      </c>
      <c r="E67" s="255"/>
      <c r="F67" s="255"/>
      <c r="G67" s="255"/>
      <c r="H67" s="255"/>
      <c r="I67" s="255"/>
      <c r="J67" s="255"/>
      <c r="K67" s="255"/>
      <c r="L67" s="255"/>
      <c r="M67" s="256"/>
      <c r="N67" s="47"/>
      <c r="O67" s="46" t="s">
        <v>1</v>
      </c>
      <c r="P67" s="254" t="s">
        <v>46</v>
      </c>
      <c r="Q67" s="255"/>
      <c r="R67" s="255"/>
      <c r="S67" s="255"/>
      <c r="T67" s="255"/>
      <c r="U67" s="255"/>
      <c r="V67" s="255"/>
      <c r="W67" s="255"/>
      <c r="X67" s="255"/>
      <c r="Y67" s="256"/>
      <c r="Z67" s="48"/>
      <c r="AA67" s="49"/>
      <c r="AB67" s="37"/>
      <c r="AC67" s="37"/>
      <c r="AD67" s="50"/>
      <c r="AE67" s="50"/>
      <c r="AF67" s="37"/>
      <c r="AG67" s="37"/>
      <c r="AH67" s="37"/>
      <c r="AI67" s="37"/>
      <c r="AJ67" s="50"/>
      <c r="AK67" s="50"/>
      <c r="AL67" s="37"/>
      <c r="AM67" s="40"/>
    </row>
    <row r="68" spans="1:39" s="36" customFormat="1" ht="12" customHeight="1" x14ac:dyDescent="0.15">
      <c r="A68" s="35"/>
      <c r="B68" s="39"/>
      <c r="C68" s="51" t="s">
        <v>26</v>
      </c>
      <c r="D68" s="54" t="s">
        <v>10</v>
      </c>
      <c r="E68" s="30" t="s">
        <v>31</v>
      </c>
      <c r="F68" s="30" t="s">
        <v>40</v>
      </c>
      <c r="G68" s="52" t="s">
        <v>42</v>
      </c>
      <c r="H68" s="53" t="s">
        <v>43</v>
      </c>
      <c r="I68" s="53" t="s">
        <v>44</v>
      </c>
      <c r="J68" s="52" t="s">
        <v>0</v>
      </c>
      <c r="K68" s="54" t="s">
        <v>44</v>
      </c>
      <c r="L68" s="55" t="s">
        <v>8</v>
      </c>
      <c r="M68" s="52" t="s">
        <v>32</v>
      </c>
      <c r="N68" s="37"/>
      <c r="O68" s="51" t="s">
        <v>26</v>
      </c>
      <c r="P68" s="54" t="s">
        <v>10</v>
      </c>
      <c r="Q68" s="30" t="s">
        <v>31</v>
      </c>
      <c r="R68" s="30" t="s">
        <v>40</v>
      </c>
      <c r="S68" s="52" t="s">
        <v>42</v>
      </c>
      <c r="T68" s="53" t="s">
        <v>43</v>
      </c>
      <c r="U68" s="53" t="s">
        <v>44</v>
      </c>
      <c r="V68" s="52" t="s">
        <v>0</v>
      </c>
      <c r="W68" s="54" t="s">
        <v>44</v>
      </c>
      <c r="X68" s="55" t="s">
        <v>8</v>
      </c>
      <c r="Y68" s="52" t="s">
        <v>32</v>
      </c>
      <c r="Z68" s="48"/>
      <c r="AA68" s="49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40"/>
    </row>
    <row r="69" spans="1:39" s="36" customFormat="1" ht="12" customHeight="1" x14ac:dyDescent="0.15">
      <c r="A69" s="35"/>
      <c r="B69" s="39"/>
      <c r="C69" s="56"/>
      <c r="D69" s="37"/>
      <c r="E69" s="57"/>
      <c r="F69" s="58" t="s">
        <v>41</v>
      </c>
      <c r="G69" s="59" t="s">
        <v>41</v>
      </c>
      <c r="H69" s="60" t="s">
        <v>30</v>
      </c>
      <c r="I69" s="61" t="s">
        <v>30</v>
      </c>
      <c r="J69" s="59"/>
      <c r="K69" s="49" t="s">
        <v>9</v>
      </c>
      <c r="L69" s="62" t="s">
        <v>11</v>
      </c>
      <c r="M69" s="59" t="s">
        <v>33</v>
      </c>
      <c r="N69" s="37"/>
      <c r="O69" s="56"/>
      <c r="P69" s="37"/>
      <c r="Q69" s="57"/>
      <c r="R69" s="58" t="s">
        <v>41</v>
      </c>
      <c r="S69" s="59" t="s">
        <v>41</v>
      </c>
      <c r="T69" s="60" t="s">
        <v>30</v>
      </c>
      <c r="U69" s="61" t="s">
        <v>30</v>
      </c>
      <c r="V69" s="59"/>
      <c r="W69" s="49" t="s">
        <v>9</v>
      </c>
      <c r="X69" s="62" t="s">
        <v>11</v>
      </c>
      <c r="Y69" s="59" t="s">
        <v>33</v>
      </c>
      <c r="Z69" s="48"/>
      <c r="AA69" s="49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40"/>
    </row>
    <row r="70" spans="1:39" s="36" customFormat="1" ht="12" customHeight="1" x14ac:dyDescent="0.15">
      <c r="A70" s="35"/>
      <c r="B70" s="39"/>
      <c r="C70" s="63" t="s">
        <v>27</v>
      </c>
      <c r="D70" s="50" t="s">
        <v>7</v>
      </c>
      <c r="E70" s="57" t="s">
        <v>6</v>
      </c>
      <c r="F70" s="57" t="s">
        <v>6</v>
      </c>
      <c r="G70" s="64" t="s">
        <v>6</v>
      </c>
      <c r="H70" s="65" t="s">
        <v>6</v>
      </c>
      <c r="I70" s="66" t="s">
        <v>6</v>
      </c>
      <c r="J70" s="64" t="s">
        <v>6</v>
      </c>
      <c r="K70" s="67" t="s">
        <v>28</v>
      </c>
      <c r="L70" s="62" t="s">
        <v>28</v>
      </c>
      <c r="M70" s="64" t="s">
        <v>6</v>
      </c>
      <c r="N70" s="68"/>
      <c r="O70" s="63" t="s">
        <v>27</v>
      </c>
      <c r="P70" s="50" t="s">
        <v>7</v>
      </c>
      <c r="Q70" s="57" t="s">
        <v>6</v>
      </c>
      <c r="R70" s="57" t="s">
        <v>6</v>
      </c>
      <c r="S70" s="64" t="s">
        <v>6</v>
      </c>
      <c r="T70" s="65" t="s">
        <v>6</v>
      </c>
      <c r="U70" s="66" t="s">
        <v>6</v>
      </c>
      <c r="V70" s="64" t="s">
        <v>6</v>
      </c>
      <c r="W70" s="67" t="s">
        <v>28</v>
      </c>
      <c r="X70" s="62" t="s">
        <v>28</v>
      </c>
      <c r="Y70" s="64" t="s">
        <v>6</v>
      </c>
      <c r="Z70" s="48"/>
      <c r="AA70" s="49"/>
      <c r="AB70" s="37"/>
      <c r="AC70" s="37"/>
      <c r="AD70" s="50"/>
      <c r="AE70" s="50"/>
      <c r="AF70" s="37"/>
      <c r="AG70" s="37"/>
      <c r="AH70" s="37"/>
      <c r="AI70" s="37"/>
      <c r="AJ70" s="50"/>
      <c r="AK70" s="50"/>
      <c r="AL70" s="37"/>
      <c r="AM70" s="40"/>
    </row>
    <row r="71" spans="1:39" s="36" customFormat="1" ht="18" customHeight="1" x14ac:dyDescent="0.15">
      <c r="A71" s="69"/>
      <c r="B71" s="39"/>
      <c r="C71" s="70" t="s">
        <v>12</v>
      </c>
      <c r="D71" s="71">
        <v>40</v>
      </c>
      <c r="E71" s="72">
        <v>4</v>
      </c>
      <c r="F71" s="72">
        <v>6</v>
      </c>
      <c r="G71" s="73">
        <v>0</v>
      </c>
      <c r="H71" s="74">
        <v>46</v>
      </c>
      <c r="I71" s="75">
        <v>4</v>
      </c>
      <c r="J71" s="73">
        <v>50</v>
      </c>
      <c r="K71" s="76">
        <v>8</v>
      </c>
      <c r="L71" s="76">
        <v>6.2034739454094296</v>
      </c>
      <c r="M71" s="73">
        <v>4</v>
      </c>
      <c r="N71" s="50"/>
      <c r="O71" s="70" t="s">
        <v>12</v>
      </c>
      <c r="P71" s="71">
        <v>38</v>
      </c>
      <c r="Q71" s="72">
        <v>0</v>
      </c>
      <c r="R71" s="72">
        <v>10</v>
      </c>
      <c r="S71" s="73">
        <v>6</v>
      </c>
      <c r="T71" s="74">
        <v>48</v>
      </c>
      <c r="U71" s="75">
        <v>6</v>
      </c>
      <c r="V71" s="73">
        <v>54</v>
      </c>
      <c r="W71" s="76">
        <v>11.111111111111111</v>
      </c>
      <c r="X71" s="76">
        <v>5.9016393442622954</v>
      </c>
      <c r="Y71" s="73">
        <v>2</v>
      </c>
      <c r="Z71" s="77"/>
      <c r="AA71" s="49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40"/>
    </row>
    <row r="72" spans="1:39" s="36" customFormat="1" ht="18" customHeight="1" x14ac:dyDescent="0.15">
      <c r="A72" s="69"/>
      <c r="B72" s="39"/>
      <c r="C72" s="78" t="s">
        <v>13</v>
      </c>
      <c r="D72" s="79">
        <v>35</v>
      </c>
      <c r="E72" s="80">
        <v>3</v>
      </c>
      <c r="F72" s="80">
        <v>11</v>
      </c>
      <c r="G72" s="81">
        <v>4</v>
      </c>
      <c r="H72" s="82">
        <v>46</v>
      </c>
      <c r="I72" s="83">
        <v>7</v>
      </c>
      <c r="J72" s="81">
        <v>53</v>
      </c>
      <c r="K72" s="84">
        <v>13.20754716981132</v>
      </c>
      <c r="L72" s="84">
        <v>6.5756823821339943</v>
      </c>
      <c r="M72" s="81">
        <v>3</v>
      </c>
      <c r="N72" s="50"/>
      <c r="O72" s="78" t="s">
        <v>13</v>
      </c>
      <c r="P72" s="79">
        <v>50</v>
      </c>
      <c r="Q72" s="80">
        <v>6</v>
      </c>
      <c r="R72" s="80">
        <v>5</v>
      </c>
      <c r="S72" s="81">
        <v>1</v>
      </c>
      <c r="T72" s="82">
        <v>55</v>
      </c>
      <c r="U72" s="83">
        <v>7</v>
      </c>
      <c r="V72" s="81">
        <v>62</v>
      </c>
      <c r="W72" s="84">
        <v>11.29032258064516</v>
      </c>
      <c r="X72" s="84">
        <v>6.775956284153005</v>
      </c>
      <c r="Y72" s="81">
        <v>4</v>
      </c>
      <c r="Z72" s="77"/>
      <c r="AA72" s="49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40"/>
    </row>
    <row r="73" spans="1:39" s="36" customFormat="1" ht="18" customHeight="1" x14ac:dyDescent="0.15">
      <c r="A73" s="69"/>
      <c r="B73" s="39"/>
      <c r="C73" s="78" t="s">
        <v>14</v>
      </c>
      <c r="D73" s="79">
        <v>65</v>
      </c>
      <c r="E73" s="80">
        <v>1</v>
      </c>
      <c r="F73" s="80">
        <v>1</v>
      </c>
      <c r="G73" s="81">
        <v>0</v>
      </c>
      <c r="H73" s="82">
        <v>66</v>
      </c>
      <c r="I73" s="83">
        <v>1</v>
      </c>
      <c r="J73" s="81">
        <v>67</v>
      </c>
      <c r="K73" s="84">
        <v>1.4925373134328357</v>
      </c>
      <c r="L73" s="84">
        <v>8.3126550868486344</v>
      </c>
      <c r="M73" s="81">
        <v>1</v>
      </c>
      <c r="N73" s="50"/>
      <c r="O73" s="78" t="s">
        <v>14</v>
      </c>
      <c r="P73" s="79">
        <v>75</v>
      </c>
      <c r="Q73" s="80">
        <v>6</v>
      </c>
      <c r="R73" s="80">
        <v>14</v>
      </c>
      <c r="S73" s="81">
        <v>1</v>
      </c>
      <c r="T73" s="82">
        <v>89</v>
      </c>
      <c r="U73" s="83">
        <v>7</v>
      </c>
      <c r="V73" s="81">
        <v>96</v>
      </c>
      <c r="W73" s="84">
        <v>7.291666666666667</v>
      </c>
      <c r="X73" s="84">
        <v>10.491803278688524</v>
      </c>
      <c r="Y73" s="81">
        <v>4</v>
      </c>
      <c r="Z73" s="77"/>
      <c r="AA73" s="49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40"/>
    </row>
    <row r="74" spans="1:39" s="36" customFormat="1" ht="18" customHeight="1" x14ac:dyDescent="0.15">
      <c r="A74" s="69"/>
      <c r="B74" s="39"/>
      <c r="C74" s="78" t="s">
        <v>15</v>
      </c>
      <c r="D74" s="79">
        <v>57</v>
      </c>
      <c r="E74" s="80">
        <v>3</v>
      </c>
      <c r="F74" s="80">
        <v>9</v>
      </c>
      <c r="G74" s="81">
        <v>0</v>
      </c>
      <c r="H74" s="82">
        <v>66</v>
      </c>
      <c r="I74" s="83">
        <v>3</v>
      </c>
      <c r="J74" s="81">
        <v>69</v>
      </c>
      <c r="K74" s="84">
        <v>4.3478260869565215</v>
      </c>
      <c r="L74" s="84">
        <v>8.5607940446650126</v>
      </c>
      <c r="M74" s="81">
        <v>0</v>
      </c>
      <c r="N74" s="50"/>
      <c r="O74" s="78" t="s">
        <v>15</v>
      </c>
      <c r="P74" s="79">
        <v>59</v>
      </c>
      <c r="Q74" s="80">
        <v>14</v>
      </c>
      <c r="R74" s="80">
        <v>6</v>
      </c>
      <c r="S74" s="81">
        <v>0</v>
      </c>
      <c r="T74" s="82">
        <v>65</v>
      </c>
      <c r="U74" s="83">
        <v>14</v>
      </c>
      <c r="V74" s="81">
        <v>79</v>
      </c>
      <c r="W74" s="84">
        <v>17.721518987341771</v>
      </c>
      <c r="X74" s="84">
        <v>8.6338797814207648</v>
      </c>
      <c r="Y74" s="81">
        <v>1</v>
      </c>
      <c r="Z74" s="77"/>
      <c r="AA74" s="49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40"/>
    </row>
    <row r="75" spans="1:39" s="36" customFormat="1" ht="18" customHeight="1" x14ac:dyDescent="0.15">
      <c r="A75" s="69"/>
      <c r="B75" s="39"/>
      <c r="C75" s="78" t="s">
        <v>16</v>
      </c>
      <c r="D75" s="79">
        <v>40</v>
      </c>
      <c r="E75" s="80">
        <v>1</v>
      </c>
      <c r="F75" s="80">
        <v>14</v>
      </c>
      <c r="G75" s="81">
        <v>5</v>
      </c>
      <c r="H75" s="82">
        <v>54</v>
      </c>
      <c r="I75" s="83">
        <v>6</v>
      </c>
      <c r="J75" s="81">
        <v>60</v>
      </c>
      <c r="K75" s="84">
        <v>10</v>
      </c>
      <c r="L75" s="84">
        <v>7.4441687344913143</v>
      </c>
      <c r="M75" s="81">
        <v>1</v>
      </c>
      <c r="N75" s="50"/>
      <c r="O75" s="78" t="s">
        <v>16</v>
      </c>
      <c r="P75" s="79">
        <v>57</v>
      </c>
      <c r="Q75" s="80">
        <v>1</v>
      </c>
      <c r="R75" s="80">
        <v>11</v>
      </c>
      <c r="S75" s="81">
        <v>10</v>
      </c>
      <c r="T75" s="82">
        <v>68</v>
      </c>
      <c r="U75" s="83">
        <v>11</v>
      </c>
      <c r="V75" s="81">
        <v>79</v>
      </c>
      <c r="W75" s="84">
        <v>13.924050632911392</v>
      </c>
      <c r="X75" s="84">
        <v>8.6338797814207648</v>
      </c>
      <c r="Y75" s="81">
        <v>1</v>
      </c>
      <c r="Z75" s="77"/>
      <c r="AA75" s="49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40"/>
    </row>
    <row r="76" spans="1:39" s="36" customFormat="1" ht="18" customHeight="1" x14ac:dyDescent="0.15">
      <c r="A76" s="69"/>
      <c r="B76" s="39"/>
      <c r="C76" s="85" t="s">
        <v>17</v>
      </c>
      <c r="D76" s="79">
        <v>54</v>
      </c>
      <c r="E76" s="80">
        <v>1</v>
      </c>
      <c r="F76" s="80">
        <v>12</v>
      </c>
      <c r="G76" s="81">
        <v>3</v>
      </c>
      <c r="H76" s="82">
        <v>66</v>
      </c>
      <c r="I76" s="83">
        <v>4</v>
      </c>
      <c r="J76" s="81">
        <v>70</v>
      </c>
      <c r="K76" s="84">
        <v>5.7142857142857144</v>
      </c>
      <c r="L76" s="84">
        <v>8.6848635235732008</v>
      </c>
      <c r="M76" s="81">
        <v>3</v>
      </c>
      <c r="N76" s="50"/>
      <c r="O76" s="85" t="s">
        <v>17</v>
      </c>
      <c r="P76" s="79">
        <v>61</v>
      </c>
      <c r="Q76" s="80">
        <v>1</v>
      </c>
      <c r="R76" s="80">
        <v>12</v>
      </c>
      <c r="S76" s="81">
        <v>3</v>
      </c>
      <c r="T76" s="82">
        <v>73</v>
      </c>
      <c r="U76" s="83">
        <v>4</v>
      </c>
      <c r="V76" s="81">
        <v>77</v>
      </c>
      <c r="W76" s="84">
        <v>5.1948051948051948</v>
      </c>
      <c r="X76" s="84">
        <v>8.415300546448087</v>
      </c>
      <c r="Y76" s="81">
        <v>1</v>
      </c>
      <c r="Z76" s="77"/>
      <c r="AA76" s="49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40"/>
    </row>
    <row r="77" spans="1:39" s="36" customFormat="1" ht="18" customHeight="1" x14ac:dyDescent="0.15">
      <c r="A77" s="69"/>
      <c r="B77" s="39"/>
      <c r="C77" s="78" t="s">
        <v>18</v>
      </c>
      <c r="D77" s="79">
        <v>33</v>
      </c>
      <c r="E77" s="80">
        <v>0</v>
      </c>
      <c r="F77" s="80">
        <v>15</v>
      </c>
      <c r="G77" s="81">
        <v>0</v>
      </c>
      <c r="H77" s="82">
        <v>48</v>
      </c>
      <c r="I77" s="83">
        <v>0</v>
      </c>
      <c r="J77" s="81">
        <v>48</v>
      </c>
      <c r="K77" s="84">
        <v>0</v>
      </c>
      <c r="L77" s="84">
        <v>5.9553349875930524</v>
      </c>
      <c r="M77" s="81">
        <v>5</v>
      </c>
      <c r="N77" s="50"/>
      <c r="O77" s="78" t="s">
        <v>18</v>
      </c>
      <c r="P77" s="79">
        <v>63</v>
      </c>
      <c r="Q77" s="80">
        <v>1</v>
      </c>
      <c r="R77" s="80">
        <v>12</v>
      </c>
      <c r="S77" s="81">
        <v>2</v>
      </c>
      <c r="T77" s="82">
        <v>75</v>
      </c>
      <c r="U77" s="83">
        <v>3</v>
      </c>
      <c r="V77" s="81">
        <v>78</v>
      </c>
      <c r="W77" s="84">
        <v>3.8461538461538463</v>
      </c>
      <c r="X77" s="84">
        <v>8.524590163934425</v>
      </c>
      <c r="Y77" s="81">
        <v>3</v>
      </c>
      <c r="Z77" s="77"/>
      <c r="AA77" s="49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40"/>
    </row>
    <row r="78" spans="1:39" s="36" customFormat="1" ht="18" customHeight="1" x14ac:dyDescent="0.15">
      <c r="A78" s="69"/>
      <c r="B78" s="39"/>
      <c r="C78" s="78" t="s">
        <v>19</v>
      </c>
      <c r="D78" s="79">
        <v>38</v>
      </c>
      <c r="E78" s="80">
        <v>3</v>
      </c>
      <c r="F78" s="80">
        <v>13</v>
      </c>
      <c r="G78" s="81">
        <v>2</v>
      </c>
      <c r="H78" s="82">
        <v>51</v>
      </c>
      <c r="I78" s="83">
        <v>5</v>
      </c>
      <c r="J78" s="81">
        <v>56</v>
      </c>
      <c r="K78" s="84">
        <v>8.9285714285714288</v>
      </c>
      <c r="L78" s="84">
        <v>6.9478908188585615</v>
      </c>
      <c r="M78" s="81">
        <v>0</v>
      </c>
      <c r="N78" s="50"/>
      <c r="O78" s="78" t="s">
        <v>19</v>
      </c>
      <c r="P78" s="79">
        <v>48</v>
      </c>
      <c r="Q78" s="80">
        <v>5</v>
      </c>
      <c r="R78" s="80">
        <v>14</v>
      </c>
      <c r="S78" s="81">
        <v>2</v>
      </c>
      <c r="T78" s="82">
        <v>62</v>
      </c>
      <c r="U78" s="83">
        <v>7</v>
      </c>
      <c r="V78" s="81">
        <v>69</v>
      </c>
      <c r="W78" s="84">
        <v>10.144927536231885</v>
      </c>
      <c r="X78" s="84">
        <v>7.5409836065573774</v>
      </c>
      <c r="Y78" s="81">
        <v>2</v>
      </c>
      <c r="Z78" s="77"/>
      <c r="AA78" s="49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40"/>
    </row>
    <row r="79" spans="1:39" s="36" customFormat="1" ht="18" customHeight="1" x14ac:dyDescent="0.15">
      <c r="A79" s="69"/>
      <c r="B79" s="39"/>
      <c r="C79" s="78" t="s">
        <v>20</v>
      </c>
      <c r="D79" s="79">
        <v>69</v>
      </c>
      <c r="E79" s="80">
        <v>2</v>
      </c>
      <c r="F79" s="80">
        <v>13</v>
      </c>
      <c r="G79" s="81">
        <v>0</v>
      </c>
      <c r="H79" s="82">
        <v>82</v>
      </c>
      <c r="I79" s="83">
        <v>2</v>
      </c>
      <c r="J79" s="81">
        <v>84</v>
      </c>
      <c r="K79" s="84">
        <v>2.3809523809523809</v>
      </c>
      <c r="L79" s="84">
        <v>10.421836228287841</v>
      </c>
      <c r="M79" s="81">
        <v>2</v>
      </c>
      <c r="N79" s="50"/>
      <c r="O79" s="78" t="s">
        <v>20</v>
      </c>
      <c r="P79" s="79">
        <v>60</v>
      </c>
      <c r="Q79" s="80">
        <v>3</v>
      </c>
      <c r="R79" s="80">
        <v>7</v>
      </c>
      <c r="S79" s="81">
        <v>1</v>
      </c>
      <c r="T79" s="82">
        <v>67</v>
      </c>
      <c r="U79" s="83">
        <v>4</v>
      </c>
      <c r="V79" s="81">
        <v>71</v>
      </c>
      <c r="W79" s="84">
        <v>5.6338028169014089</v>
      </c>
      <c r="X79" s="84">
        <v>7.7595628415300544</v>
      </c>
      <c r="Y79" s="81">
        <v>1</v>
      </c>
      <c r="Z79" s="77"/>
      <c r="AA79" s="49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40"/>
    </row>
    <row r="80" spans="1:39" s="36" customFormat="1" ht="18" customHeight="1" x14ac:dyDescent="0.15">
      <c r="A80" s="69"/>
      <c r="B80" s="39"/>
      <c r="C80" s="78" t="s">
        <v>21</v>
      </c>
      <c r="D80" s="79">
        <v>67</v>
      </c>
      <c r="E80" s="80">
        <v>3</v>
      </c>
      <c r="F80" s="80">
        <v>4</v>
      </c>
      <c r="G80" s="81">
        <v>0</v>
      </c>
      <c r="H80" s="82">
        <v>71</v>
      </c>
      <c r="I80" s="83">
        <v>3</v>
      </c>
      <c r="J80" s="81">
        <v>74</v>
      </c>
      <c r="K80" s="84">
        <v>4.0540540540540544</v>
      </c>
      <c r="L80" s="84">
        <v>9.1811414392059554</v>
      </c>
      <c r="M80" s="81">
        <v>3</v>
      </c>
      <c r="N80" s="50"/>
      <c r="O80" s="78" t="s">
        <v>21</v>
      </c>
      <c r="P80" s="79">
        <v>69</v>
      </c>
      <c r="Q80" s="80">
        <v>3</v>
      </c>
      <c r="R80" s="80">
        <v>6</v>
      </c>
      <c r="S80" s="81">
        <v>0</v>
      </c>
      <c r="T80" s="82">
        <v>75</v>
      </c>
      <c r="U80" s="83">
        <v>3</v>
      </c>
      <c r="V80" s="81">
        <v>78</v>
      </c>
      <c r="W80" s="84">
        <v>3.8461538461538463</v>
      </c>
      <c r="X80" s="84">
        <v>8.524590163934425</v>
      </c>
      <c r="Y80" s="81">
        <v>2</v>
      </c>
      <c r="Z80" s="77"/>
      <c r="AA80" s="49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40"/>
    </row>
    <row r="81" spans="1:39" s="36" customFormat="1" ht="18" customHeight="1" x14ac:dyDescent="0.15">
      <c r="A81" s="69"/>
      <c r="B81" s="39"/>
      <c r="C81" s="86" t="s">
        <v>22</v>
      </c>
      <c r="D81" s="79">
        <v>67</v>
      </c>
      <c r="E81" s="80">
        <v>2</v>
      </c>
      <c r="F81" s="80">
        <v>16</v>
      </c>
      <c r="G81" s="81">
        <v>6</v>
      </c>
      <c r="H81" s="82">
        <v>83</v>
      </c>
      <c r="I81" s="83">
        <v>8</v>
      </c>
      <c r="J81" s="81">
        <v>91</v>
      </c>
      <c r="K81" s="84">
        <v>8.791208791208792</v>
      </c>
      <c r="L81" s="84">
        <v>11.29032258064516</v>
      </c>
      <c r="M81" s="81">
        <v>11</v>
      </c>
      <c r="N81" s="50"/>
      <c r="O81" s="86" t="s">
        <v>22</v>
      </c>
      <c r="P81" s="79">
        <v>68</v>
      </c>
      <c r="Q81" s="80">
        <v>1</v>
      </c>
      <c r="R81" s="80">
        <v>10</v>
      </c>
      <c r="S81" s="81">
        <v>2</v>
      </c>
      <c r="T81" s="82">
        <v>78</v>
      </c>
      <c r="U81" s="83">
        <v>3</v>
      </c>
      <c r="V81" s="81">
        <v>81</v>
      </c>
      <c r="W81" s="84">
        <v>3.7037037037037033</v>
      </c>
      <c r="X81" s="84">
        <v>8.8524590163934427</v>
      </c>
      <c r="Y81" s="81">
        <v>3</v>
      </c>
      <c r="Z81" s="77"/>
      <c r="AA81" s="49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40"/>
    </row>
    <row r="82" spans="1:39" s="36" customFormat="1" ht="18" customHeight="1" x14ac:dyDescent="0.15">
      <c r="A82" s="69"/>
      <c r="B82" s="39"/>
      <c r="C82" s="87" t="s">
        <v>23</v>
      </c>
      <c r="D82" s="88">
        <v>72</v>
      </c>
      <c r="E82" s="89">
        <v>2</v>
      </c>
      <c r="F82" s="89">
        <v>8</v>
      </c>
      <c r="G82" s="90">
        <v>2</v>
      </c>
      <c r="H82" s="91">
        <v>80</v>
      </c>
      <c r="I82" s="92">
        <v>4</v>
      </c>
      <c r="J82" s="90">
        <v>84</v>
      </c>
      <c r="K82" s="93">
        <v>4.7619047619047619</v>
      </c>
      <c r="L82" s="93">
        <v>10.421836228287841</v>
      </c>
      <c r="M82" s="90">
        <v>7</v>
      </c>
      <c r="N82" s="50"/>
      <c r="O82" s="78" t="s">
        <v>23</v>
      </c>
      <c r="P82" s="88">
        <v>78</v>
      </c>
      <c r="Q82" s="89">
        <v>4</v>
      </c>
      <c r="R82" s="89">
        <v>8</v>
      </c>
      <c r="S82" s="90">
        <v>1</v>
      </c>
      <c r="T82" s="91">
        <v>86</v>
      </c>
      <c r="U82" s="92">
        <v>5</v>
      </c>
      <c r="V82" s="90">
        <v>91</v>
      </c>
      <c r="W82" s="93">
        <v>5.4945054945054945</v>
      </c>
      <c r="X82" s="93">
        <v>9.9453551912568301</v>
      </c>
      <c r="Y82" s="90">
        <v>5</v>
      </c>
      <c r="Z82" s="77"/>
      <c r="AA82" s="49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40"/>
    </row>
    <row r="83" spans="1:39" s="36" customFormat="1" ht="18" customHeight="1" x14ac:dyDescent="0.15">
      <c r="A83" s="69"/>
      <c r="B83" s="39"/>
      <c r="C83" s="94" t="s">
        <v>29</v>
      </c>
      <c r="D83" s="95">
        <v>637</v>
      </c>
      <c r="E83" s="96">
        <v>25</v>
      </c>
      <c r="F83" s="96">
        <v>122</v>
      </c>
      <c r="G83" s="97">
        <v>22</v>
      </c>
      <c r="H83" s="98">
        <v>759</v>
      </c>
      <c r="I83" s="99">
        <v>47</v>
      </c>
      <c r="J83" s="97">
        <v>806</v>
      </c>
      <c r="K83" s="100">
        <v>5.8312655086848642</v>
      </c>
      <c r="L83" s="100">
        <v>100</v>
      </c>
      <c r="M83" s="97">
        <v>40</v>
      </c>
      <c r="N83" s="50"/>
      <c r="O83" s="101" t="s">
        <v>29</v>
      </c>
      <c r="P83" s="95">
        <v>726</v>
      </c>
      <c r="Q83" s="96">
        <v>45</v>
      </c>
      <c r="R83" s="96">
        <v>115</v>
      </c>
      <c r="S83" s="97">
        <v>29</v>
      </c>
      <c r="T83" s="98">
        <v>841</v>
      </c>
      <c r="U83" s="99">
        <v>74</v>
      </c>
      <c r="V83" s="97">
        <v>915</v>
      </c>
      <c r="W83" s="100">
        <v>8.0874316939890711</v>
      </c>
      <c r="X83" s="100">
        <v>100</v>
      </c>
      <c r="Y83" s="97">
        <v>29</v>
      </c>
      <c r="Z83" s="77"/>
      <c r="AA83" s="49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40"/>
    </row>
    <row r="84" spans="1:39" s="36" customFormat="1" ht="15" customHeight="1" x14ac:dyDescent="0.15">
      <c r="A84" s="35"/>
      <c r="B84" s="41"/>
      <c r="C84" s="105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7"/>
      <c r="O84" s="107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8"/>
      <c r="AA84" s="49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40"/>
    </row>
    <row r="85" spans="1:39" s="36" customFormat="1" ht="5.25" customHeight="1" x14ac:dyDescent="0.15">
      <c r="A85" s="35"/>
      <c r="B85" s="42"/>
      <c r="C85" s="44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5"/>
      <c r="AA85" s="3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</row>
    <row r="86" spans="1:39" s="36" customFormat="1" ht="15" customHeight="1" x14ac:dyDescent="0.15">
      <c r="A86" s="35"/>
      <c r="B86" s="39"/>
      <c r="C86" s="46" t="s">
        <v>1</v>
      </c>
      <c r="D86" s="254" t="s">
        <v>47</v>
      </c>
      <c r="E86" s="255"/>
      <c r="F86" s="255"/>
      <c r="G86" s="255"/>
      <c r="H86" s="255"/>
      <c r="I86" s="255"/>
      <c r="J86" s="255"/>
      <c r="K86" s="255"/>
      <c r="L86" s="255"/>
      <c r="M86" s="256"/>
      <c r="N86" s="47"/>
      <c r="O86" s="46" t="s">
        <v>1</v>
      </c>
      <c r="P86" s="254" t="s">
        <v>48</v>
      </c>
      <c r="Q86" s="255"/>
      <c r="R86" s="255"/>
      <c r="S86" s="255"/>
      <c r="T86" s="255"/>
      <c r="U86" s="255"/>
      <c r="V86" s="255"/>
      <c r="W86" s="255"/>
      <c r="X86" s="255"/>
      <c r="Y86" s="256"/>
      <c r="Z86" s="48"/>
      <c r="AA86" s="49"/>
      <c r="AB86" s="37"/>
      <c r="AC86" s="37"/>
      <c r="AD86" s="50"/>
      <c r="AE86" s="50"/>
      <c r="AF86" s="37"/>
      <c r="AG86" s="37"/>
      <c r="AH86" s="37"/>
      <c r="AI86" s="37"/>
      <c r="AJ86" s="50"/>
      <c r="AK86" s="50"/>
      <c r="AL86" s="37"/>
      <c r="AM86" s="40"/>
    </row>
    <row r="87" spans="1:39" s="36" customFormat="1" ht="12" customHeight="1" x14ac:dyDescent="0.15">
      <c r="A87" s="35"/>
      <c r="B87" s="39"/>
      <c r="C87" s="51" t="s">
        <v>26</v>
      </c>
      <c r="D87" s="54" t="s">
        <v>10</v>
      </c>
      <c r="E87" s="30" t="s">
        <v>31</v>
      </c>
      <c r="F87" s="30" t="s">
        <v>40</v>
      </c>
      <c r="G87" s="52" t="s">
        <v>42</v>
      </c>
      <c r="H87" s="53" t="s">
        <v>43</v>
      </c>
      <c r="I87" s="53" t="s">
        <v>44</v>
      </c>
      <c r="J87" s="52" t="s">
        <v>0</v>
      </c>
      <c r="K87" s="54" t="s">
        <v>44</v>
      </c>
      <c r="L87" s="55" t="s">
        <v>8</v>
      </c>
      <c r="M87" s="52" t="s">
        <v>32</v>
      </c>
      <c r="N87" s="37"/>
      <c r="O87" s="51" t="s">
        <v>26</v>
      </c>
      <c r="P87" s="54" t="s">
        <v>10</v>
      </c>
      <c r="Q87" s="30" t="s">
        <v>31</v>
      </c>
      <c r="R87" s="30" t="s">
        <v>40</v>
      </c>
      <c r="S87" s="52" t="s">
        <v>42</v>
      </c>
      <c r="T87" s="53" t="s">
        <v>43</v>
      </c>
      <c r="U87" s="53" t="s">
        <v>44</v>
      </c>
      <c r="V87" s="52" t="s">
        <v>0</v>
      </c>
      <c r="W87" s="54" t="s">
        <v>44</v>
      </c>
      <c r="X87" s="55" t="s">
        <v>8</v>
      </c>
      <c r="Y87" s="52" t="s">
        <v>32</v>
      </c>
      <c r="Z87" s="48"/>
      <c r="AA87" s="49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40"/>
    </row>
    <row r="88" spans="1:39" s="36" customFormat="1" ht="12" customHeight="1" x14ac:dyDescent="0.15">
      <c r="A88" s="35"/>
      <c r="B88" s="39"/>
      <c r="C88" s="56"/>
      <c r="D88" s="37"/>
      <c r="E88" s="57"/>
      <c r="F88" s="58" t="s">
        <v>41</v>
      </c>
      <c r="G88" s="59" t="s">
        <v>41</v>
      </c>
      <c r="H88" s="60" t="s">
        <v>30</v>
      </c>
      <c r="I88" s="61" t="s">
        <v>30</v>
      </c>
      <c r="J88" s="59"/>
      <c r="K88" s="49" t="s">
        <v>9</v>
      </c>
      <c r="L88" s="62" t="s">
        <v>11</v>
      </c>
      <c r="M88" s="59" t="s">
        <v>33</v>
      </c>
      <c r="N88" s="37"/>
      <c r="O88" s="56"/>
      <c r="P88" s="37"/>
      <c r="Q88" s="57"/>
      <c r="R88" s="58" t="s">
        <v>41</v>
      </c>
      <c r="S88" s="59" t="s">
        <v>41</v>
      </c>
      <c r="T88" s="60" t="s">
        <v>30</v>
      </c>
      <c r="U88" s="61" t="s">
        <v>30</v>
      </c>
      <c r="V88" s="59"/>
      <c r="W88" s="49" t="s">
        <v>9</v>
      </c>
      <c r="X88" s="62" t="s">
        <v>11</v>
      </c>
      <c r="Y88" s="59" t="s">
        <v>33</v>
      </c>
      <c r="Z88" s="48"/>
      <c r="AA88" s="49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40"/>
    </row>
    <row r="89" spans="1:39" s="36" customFormat="1" ht="12" customHeight="1" x14ac:dyDescent="0.15">
      <c r="A89" s="35"/>
      <c r="B89" s="39"/>
      <c r="C89" s="63" t="s">
        <v>27</v>
      </c>
      <c r="D89" s="50" t="s">
        <v>7</v>
      </c>
      <c r="E89" s="57" t="s">
        <v>6</v>
      </c>
      <c r="F89" s="57" t="s">
        <v>6</v>
      </c>
      <c r="G89" s="64" t="s">
        <v>6</v>
      </c>
      <c r="H89" s="65" t="s">
        <v>6</v>
      </c>
      <c r="I89" s="66" t="s">
        <v>6</v>
      </c>
      <c r="J89" s="64" t="s">
        <v>6</v>
      </c>
      <c r="K89" s="67" t="s">
        <v>28</v>
      </c>
      <c r="L89" s="62" t="s">
        <v>28</v>
      </c>
      <c r="M89" s="64" t="s">
        <v>6</v>
      </c>
      <c r="N89" s="68"/>
      <c r="O89" s="63" t="s">
        <v>27</v>
      </c>
      <c r="P89" s="50" t="s">
        <v>7</v>
      </c>
      <c r="Q89" s="57" t="s">
        <v>6</v>
      </c>
      <c r="R89" s="57" t="s">
        <v>6</v>
      </c>
      <c r="S89" s="64" t="s">
        <v>6</v>
      </c>
      <c r="T89" s="65" t="s">
        <v>6</v>
      </c>
      <c r="U89" s="66" t="s">
        <v>6</v>
      </c>
      <c r="V89" s="64" t="s">
        <v>6</v>
      </c>
      <c r="W89" s="67" t="s">
        <v>28</v>
      </c>
      <c r="X89" s="62" t="s">
        <v>28</v>
      </c>
      <c r="Y89" s="64" t="s">
        <v>6</v>
      </c>
      <c r="Z89" s="48"/>
      <c r="AA89" s="49"/>
      <c r="AB89" s="37"/>
      <c r="AC89" s="37"/>
      <c r="AD89" s="50"/>
      <c r="AE89" s="50"/>
      <c r="AF89" s="37"/>
      <c r="AG89" s="37"/>
      <c r="AH89" s="37"/>
      <c r="AI89" s="37"/>
      <c r="AJ89" s="50"/>
      <c r="AK89" s="50"/>
      <c r="AL89" s="37"/>
      <c r="AM89" s="40"/>
    </row>
    <row r="90" spans="1:39" s="36" customFormat="1" ht="18" customHeight="1" x14ac:dyDescent="0.15">
      <c r="A90" s="69"/>
      <c r="B90" s="39"/>
      <c r="C90" s="70" t="s">
        <v>12</v>
      </c>
      <c r="D90" s="71">
        <v>358</v>
      </c>
      <c r="E90" s="72">
        <v>4</v>
      </c>
      <c r="F90" s="72">
        <v>36</v>
      </c>
      <c r="G90" s="73">
        <v>18</v>
      </c>
      <c r="H90" s="74">
        <v>394</v>
      </c>
      <c r="I90" s="75">
        <v>22</v>
      </c>
      <c r="J90" s="73">
        <v>416</v>
      </c>
      <c r="K90" s="76">
        <v>5.2884615384615383</v>
      </c>
      <c r="L90" s="76">
        <v>8.216472447165712</v>
      </c>
      <c r="M90" s="73">
        <v>28</v>
      </c>
      <c r="N90" s="50"/>
      <c r="O90" s="70" t="s">
        <v>12</v>
      </c>
      <c r="P90" s="71">
        <v>150</v>
      </c>
      <c r="Q90" s="72">
        <v>16</v>
      </c>
      <c r="R90" s="72">
        <v>22</v>
      </c>
      <c r="S90" s="73">
        <v>18</v>
      </c>
      <c r="T90" s="74">
        <v>172</v>
      </c>
      <c r="U90" s="75">
        <v>34</v>
      </c>
      <c r="V90" s="73">
        <v>206</v>
      </c>
      <c r="W90" s="76">
        <v>16.50485436893204</v>
      </c>
      <c r="X90" s="76">
        <v>8.7473460721868364</v>
      </c>
      <c r="Y90" s="73">
        <v>2</v>
      </c>
      <c r="Z90" s="77"/>
      <c r="AA90" s="49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40"/>
    </row>
    <row r="91" spans="1:39" s="36" customFormat="1" ht="18" customHeight="1" x14ac:dyDescent="0.15">
      <c r="A91" s="69"/>
      <c r="B91" s="39"/>
      <c r="C91" s="78" t="s">
        <v>13</v>
      </c>
      <c r="D91" s="79">
        <v>382</v>
      </c>
      <c r="E91" s="80">
        <v>8</v>
      </c>
      <c r="F91" s="80">
        <v>56</v>
      </c>
      <c r="G91" s="81">
        <v>19</v>
      </c>
      <c r="H91" s="82">
        <v>438</v>
      </c>
      <c r="I91" s="83">
        <v>27</v>
      </c>
      <c r="J91" s="81">
        <v>465</v>
      </c>
      <c r="K91" s="84">
        <v>5.806451612903226</v>
      </c>
      <c r="L91" s="84">
        <v>9.1842780959905195</v>
      </c>
      <c r="M91" s="81">
        <v>45</v>
      </c>
      <c r="N91" s="50"/>
      <c r="O91" s="78" t="s">
        <v>13</v>
      </c>
      <c r="P91" s="79">
        <v>127</v>
      </c>
      <c r="Q91" s="80">
        <v>6</v>
      </c>
      <c r="R91" s="80">
        <v>24</v>
      </c>
      <c r="S91" s="81">
        <v>13</v>
      </c>
      <c r="T91" s="82">
        <v>151</v>
      </c>
      <c r="U91" s="83">
        <v>19</v>
      </c>
      <c r="V91" s="81">
        <v>170</v>
      </c>
      <c r="W91" s="84">
        <v>11.176470588235295</v>
      </c>
      <c r="X91" s="84">
        <v>7.2186836518046711</v>
      </c>
      <c r="Y91" s="81">
        <v>2</v>
      </c>
      <c r="Z91" s="77"/>
      <c r="AA91" s="49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40"/>
    </row>
    <row r="92" spans="1:39" s="36" customFormat="1" ht="18" customHeight="1" x14ac:dyDescent="0.15">
      <c r="A92" s="69"/>
      <c r="B92" s="39"/>
      <c r="C92" s="78" t="s">
        <v>14</v>
      </c>
      <c r="D92" s="79">
        <v>407</v>
      </c>
      <c r="E92" s="80">
        <v>7</v>
      </c>
      <c r="F92" s="80">
        <v>35</v>
      </c>
      <c r="G92" s="81">
        <v>10</v>
      </c>
      <c r="H92" s="82">
        <v>442</v>
      </c>
      <c r="I92" s="83">
        <v>17</v>
      </c>
      <c r="J92" s="81">
        <v>459</v>
      </c>
      <c r="K92" s="84">
        <v>3.7037037037037033</v>
      </c>
      <c r="L92" s="84">
        <v>9.065771281848706</v>
      </c>
      <c r="M92" s="81">
        <v>12</v>
      </c>
      <c r="N92" s="50"/>
      <c r="O92" s="78" t="s">
        <v>14</v>
      </c>
      <c r="P92" s="79">
        <v>178</v>
      </c>
      <c r="Q92" s="80">
        <v>8</v>
      </c>
      <c r="R92" s="80">
        <v>16</v>
      </c>
      <c r="S92" s="81">
        <v>2</v>
      </c>
      <c r="T92" s="82">
        <v>194</v>
      </c>
      <c r="U92" s="83">
        <v>10</v>
      </c>
      <c r="V92" s="81">
        <v>204</v>
      </c>
      <c r="W92" s="84">
        <v>4.9019607843137258</v>
      </c>
      <c r="X92" s="84">
        <v>8.6624203821656049</v>
      </c>
      <c r="Y92" s="81">
        <v>0</v>
      </c>
      <c r="Z92" s="77"/>
      <c r="AA92" s="49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40"/>
    </row>
    <row r="93" spans="1:39" s="36" customFormat="1" ht="18" customHeight="1" x14ac:dyDescent="0.15">
      <c r="A93" s="69"/>
      <c r="B93" s="39"/>
      <c r="C93" s="78" t="s">
        <v>15</v>
      </c>
      <c r="D93" s="79">
        <v>324</v>
      </c>
      <c r="E93" s="80">
        <v>3</v>
      </c>
      <c r="F93" s="80">
        <v>31</v>
      </c>
      <c r="G93" s="81">
        <v>3</v>
      </c>
      <c r="H93" s="82">
        <v>355</v>
      </c>
      <c r="I93" s="83">
        <v>6</v>
      </c>
      <c r="J93" s="81">
        <v>361</v>
      </c>
      <c r="K93" s="84">
        <v>1.662049861495845</v>
      </c>
      <c r="L93" s="84">
        <v>7.130159984199091</v>
      </c>
      <c r="M93" s="81">
        <v>18</v>
      </c>
      <c r="N93" s="50"/>
      <c r="O93" s="78" t="s">
        <v>15</v>
      </c>
      <c r="P93" s="79">
        <v>175</v>
      </c>
      <c r="Q93" s="80">
        <v>3</v>
      </c>
      <c r="R93" s="80">
        <v>17</v>
      </c>
      <c r="S93" s="81">
        <v>3</v>
      </c>
      <c r="T93" s="82">
        <v>192</v>
      </c>
      <c r="U93" s="83">
        <v>6</v>
      </c>
      <c r="V93" s="81">
        <v>198</v>
      </c>
      <c r="W93" s="84">
        <v>3.0303030303030303</v>
      </c>
      <c r="X93" s="84">
        <v>8.4076433121019107</v>
      </c>
      <c r="Y93" s="81">
        <v>7</v>
      </c>
      <c r="Z93" s="77"/>
      <c r="AA93" s="49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40"/>
    </row>
    <row r="94" spans="1:39" s="36" customFormat="1" ht="18" customHeight="1" x14ac:dyDescent="0.15">
      <c r="A94" s="69"/>
      <c r="B94" s="39"/>
      <c r="C94" s="78" t="s">
        <v>16</v>
      </c>
      <c r="D94" s="79">
        <v>280</v>
      </c>
      <c r="E94" s="80">
        <v>6</v>
      </c>
      <c r="F94" s="80">
        <v>66</v>
      </c>
      <c r="G94" s="81">
        <v>19</v>
      </c>
      <c r="H94" s="82">
        <v>346</v>
      </c>
      <c r="I94" s="83">
        <v>25</v>
      </c>
      <c r="J94" s="81">
        <v>371</v>
      </c>
      <c r="K94" s="84">
        <v>6.7385444743935308</v>
      </c>
      <c r="L94" s="84">
        <v>7.3276713411021124</v>
      </c>
      <c r="M94" s="81">
        <v>8</v>
      </c>
      <c r="N94" s="50"/>
      <c r="O94" s="78" t="s">
        <v>16</v>
      </c>
      <c r="P94" s="79">
        <v>123</v>
      </c>
      <c r="Q94" s="80">
        <v>3</v>
      </c>
      <c r="R94" s="80">
        <v>25</v>
      </c>
      <c r="S94" s="81">
        <v>18</v>
      </c>
      <c r="T94" s="82">
        <v>148</v>
      </c>
      <c r="U94" s="83">
        <v>21</v>
      </c>
      <c r="V94" s="81">
        <v>169</v>
      </c>
      <c r="W94" s="84">
        <v>12.42603550295858</v>
      </c>
      <c r="X94" s="84">
        <v>7.1762208067940554</v>
      </c>
      <c r="Y94" s="81">
        <v>1</v>
      </c>
      <c r="Z94" s="77"/>
      <c r="AA94" s="49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40"/>
    </row>
    <row r="95" spans="1:39" s="36" customFormat="1" ht="18" customHeight="1" x14ac:dyDescent="0.15">
      <c r="A95" s="69"/>
      <c r="B95" s="39"/>
      <c r="C95" s="85" t="s">
        <v>17</v>
      </c>
      <c r="D95" s="79">
        <v>306</v>
      </c>
      <c r="E95" s="80">
        <v>4</v>
      </c>
      <c r="F95" s="80">
        <v>61</v>
      </c>
      <c r="G95" s="81">
        <v>13</v>
      </c>
      <c r="H95" s="82">
        <v>367</v>
      </c>
      <c r="I95" s="83">
        <v>17</v>
      </c>
      <c r="J95" s="81">
        <v>384</v>
      </c>
      <c r="K95" s="84">
        <v>4.4270833333333339</v>
      </c>
      <c r="L95" s="84">
        <v>7.5844361050760423</v>
      </c>
      <c r="M95" s="81">
        <v>13</v>
      </c>
      <c r="N95" s="50"/>
      <c r="O95" s="85" t="s">
        <v>17</v>
      </c>
      <c r="P95" s="79">
        <v>154</v>
      </c>
      <c r="Q95" s="80">
        <v>4</v>
      </c>
      <c r="R95" s="80">
        <v>35</v>
      </c>
      <c r="S95" s="81">
        <v>15</v>
      </c>
      <c r="T95" s="82">
        <v>189</v>
      </c>
      <c r="U95" s="83">
        <v>19</v>
      </c>
      <c r="V95" s="81">
        <v>208</v>
      </c>
      <c r="W95" s="84">
        <v>9.1346153846153832</v>
      </c>
      <c r="X95" s="84">
        <v>8.8322717622080678</v>
      </c>
      <c r="Y95" s="81">
        <v>4</v>
      </c>
      <c r="Z95" s="77"/>
      <c r="AA95" s="49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40"/>
    </row>
    <row r="96" spans="1:39" s="36" customFormat="1" ht="18" customHeight="1" x14ac:dyDescent="0.15">
      <c r="A96" s="69"/>
      <c r="B96" s="39"/>
      <c r="C96" s="78" t="s">
        <v>18</v>
      </c>
      <c r="D96" s="79">
        <v>381</v>
      </c>
      <c r="E96" s="80">
        <v>6</v>
      </c>
      <c r="F96" s="80">
        <v>84</v>
      </c>
      <c r="G96" s="81">
        <v>11</v>
      </c>
      <c r="H96" s="82">
        <v>465</v>
      </c>
      <c r="I96" s="83">
        <v>17</v>
      </c>
      <c r="J96" s="81">
        <v>482</v>
      </c>
      <c r="K96" s="84">
        <v>3.5269709543568464</v>
      </c>
      <c r="L96" s="84">
        <v>9.5200474027256572</v>
      </c>
      <c r="M96" s="81">
        <v>12</v>
      </c>
      <c r="N96" s="50"/>
      <c r="O96" s="78" t="s">
        <v>18</v>
      </c>
      <c r="P96" s="79">
        <v>185</v>
      </c>
      <c r="Q96" s="80">
        <v>7</v>
      </c>
      <c r="R96" s="80">
        <v>48</v>
      </c>
      <c r="S96" s="81">
        <v>15</v>
      </c>
      <c r="T96" s="82">
        <v>233</v>
      </c>
      <c r="U96" s="83">
        <v>22</v>
      </c>
      <c r="V96" s="81">
        <v>255</v>
      </c>
      <c r="W96" s="84">
        <v>8.6274509803921564</v>
      </c>
      <c r="X96" s="84">
        <v>10.828025477707007</v>
      </c>
      <c r="Y96" s="81">
        <v>0</v>
      </c>
      <c r="Z96" s="77"/>
      <c r="AA96" s="49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40"/>
    </row>
    <row r="97" spans="1:39" s="36" customFormat="1" ht="18" customHeight="1" x14ac:dyDescent="0.15">
      <c r="A97" s="69"/>
      <c r="B97" s="39"/>
      <c r="C97" s="78" t="s">
        <v>19</v>
      </c>
      <c r="D97" s="79">
        <v>327</v>
      </c>
      <c r="E97" s="80">
        <v>8</v>
      </c>
      <c r="F97" s="80">
        <v>63</v>
      </c>
      <c r="G97" s="81">
        <v>12</v>
      </c>
      <c r="H97" s="82">
        <v>390</v>
      </c>
      <c r="I97" s="83">
        <v>20</v>
      </c>
      <c r="J97" s="81">
        <v>410</v>
      </c>
      <c r="K97" s="84">
        <v>4.8780487804878048</v>
      </c>
      <c r="L97" s="84">
        <v>8.0979656330238985</v>
      </c>
      <c r="M97" s="81">
        <v>8</v>
      </c>
      <c r="N97" s="50"/>
      <c r="O97" s="78" t="s">
        <v>19</v>
      </c>
      <c r="P97" s="79">
        <v>171</v>
      </c>
      <c r="Q97" s="80">
        <v>10</v>
      </c>
      <c r="R97" s="80">
        <v>27</v>
      </c>
      <c r="S97" s="81">
        <v>2</v>
      </c>
      <c r="T97" s="82">
        <v>198</v>
      </c>
      <c r="U97" s="83">
        <v>12</v>
      </c>
      <c r="V97" s="81">
        <v>210</v>
      </c>
      <c r="W97" s="84">
        <v>5.7142857142857144</v>
      </c>
      <c r="X97" s="84">
        <v>8.9171974522292992</v>
      </c>
      <c r="Y97" s="81">
        <v>2</v>
      </c>
      <c r="Z97" s="77"/>
      <c r="AA97" s="49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40"/>
    </row>
    <row r="98" spans="1:39" s="36" customFormat="1" ht="18" customHeight="1" x14ac:dyDescent="0.15">
      <c r="A98" s="69"/>
      <c r="B98" s="39"/>
      <c r="C98" s="78" t="s">
        <v>20</v>
      </c>
      <c r="D98" s="79">
        <v>429</v>
      </c>
      <c r="E98" s="80">
        <v>6</v>
      </c>
      <c r="F98" s="80">
        <v>43</v>
      </c>
      <c r="G98" s="81">
        <v>3</v>
      </c>
      <c r="H98" s="82">
        <v>472</v>
      </c>
      <c r="I98" s="83">
        <v>9</v>
      </c>
      <c r="J98" s="81">
        <v>481</v>
      </c>
      <c r="K98" s="84">
        <v>1.8711018711018712</v>
      </c>
      <c r="L98" s="84">
        <v>9.5002962670353543</v>
      </c>
      <c r="M98" s="81">
        <v>15</v>
      </c>
      <c r="N98" s="50"/>
      <c r="O98" s="78" t="s">
        <v>20</v>
      </c>
      <c r="P98" s="79">
        <v>200</v>
      </c>
      <c r="Q98" s="80">
        <v>9</v>
      </c>
      <c r="R98" s="80">
        <v>21</v>
      </c>
      <c r="S98" s="81">
        <v>3</v>
      </c>
      <c r="T98" s="82">
        <v>221</v>
      </c>
      <c r="U98" s="83">
        <v>12</v>
      </c>
      <c r="V98" s="81">
        <v>233</v>
      </c>
      <c r="W98" s="84">
        <v>5.1502145922746783</v>
      </c>
      <c r="X98" s="84">
        <v>9.8938428874734612</v>
      </c>
      <c r="Y98" s="81">
        <v>2</v>
      </c>
      <c r="Z98" s="77"/>
      <c r="AA98" s="49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40"/>
    </row>
    <row r="99" spans="1:39" s="36" customFormat="1" ht="18" customHeight="1" x14ac:dyDescent="0.15">
      <c r="A99" s="69"/>
      <c r="B99" s="39"/>
      <c r="C99" s="78" t="s">
        <v>21</v>
      </c>
      <c r="D99" s="79">
        <v>349</v>
      </c>
      <c r="E99" s="80">
        <v>6</v>
      </c>
      <c r="F99" s="80">
        <v>35</v>
      </c>
      <c r="G99" s="81">
        <v>5</v>
      </c>
      <c r="H99" s="82">
        <v>384</v>
      </c>
      <c r="I99" s="83">
        <v>11</v>
      </c>
      <c r="J99" s="81">
        <v>395</v>
      </c>
      <c r="K99" s="84">
        <v>2.7848101265822782</v>
      </c>
      <c r="L99" s="84">
        <v>7.8016985976693656</v>
      </c>
      <c r="M99" s="81">
        <v>20</v>
      </c>
      <c r="N99" s="50"/>
      <c r="O99" s="78" t="s">
        <v>21</v>
      </c>
      <c r="P99" s="79">
        <v>173</v>
      </c>
      <c r="Q99" s="80">
        <v>4</v>
      </c>
      <c r="R99" s="80">
        <v>9</v>
      </c>
      <c r="S99" s="81">
        <v>2</v>
      </c>
      <c r="T99" s="82">
        <v>182</v>
      </c>
      <c r="U99" s="83">
        <v>6</v>
      </c>
      <c r="V99" s="81">
        <v>188</v>
      </c>
      <c r="W99" s="84">
        <v>3.1914893617021276</v>
      </c>
      <c r="X99" s="84">
        <v>7.9830148619957537</v>
      </c>
      <c r="Y99" s="81">
        <v>3</v>
      </c>
      <c r="Z99" s="77"/>
      <c r="AA99" s="49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40"/>
    </row>
    <row r="100" spans="1:39" s="36" customFormat="1" ht="18" customHeight="1" x14ac:dyDescent="0.15">
      <c r="A100" s="69"/>
      <c r="B100" s="39"/>
      <c r="C100" s="86" t="s">
        <v>22</v>
      </c>
      <c r="D100" s="79">
        <v>347</v>
      </c>
      <c r="E100" s="80">
        <v>4</v>
      </c>
      <c r="F100" s="80">
        <v>55</v>
      </c>
      <c r="G100" s="81">
        <v>5</v>
      </c>
      <c r="H100" s="82">
        <v>402</v>
      </c>
      <c r="I100" s="83">
        <v>9</v>
      </c>
      <c r="J100" s="81">
        <v>411</v>
      </c>
      <c r="K100" s="84">
        <v>2.1897810218978102</v>
      </c>
      <c r="L100" s="84">
        <v>8.1177167687141996</v>
      </c>
      <c r="M100" s="81">
        <v>40</v>
      </c>
      <c r="N100" s="50"/>
      <c r="O100" s="86" t="s">
        <v>22</v>
      </c>
      <c r="P100" s="79">
        <v>123</v>
      </c>
      <c r="Q100" s="80">
        <v>5</v>
      </c>
      <c r="R100" s="80">
        <v>25</v>
      </c>
      <c r="S100" s="81">
        <v>6</v>
      </c>
      <c r="T100" s="82">
        <v>148</v>
      </c>
      <c r="U100" s="83">
        <v>11</v>
      </c>
      <c r="V100" s="81">
        <v>159</v>
      </c>
      <c r="W100" s="84">
        <v>6.9182389937106921</v>
      </c>
      <c r="X100" s="84">
        <v>6.7515923566878984</v>
      </c>
      <c r="Y100" s="81">
        <v>5</v>
      </c>
      <c r="Z100" s="77"/>
      <c r="AA100" s="49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40"/>
    </row>
    <row r="101" spans="1:39" s="36" customFormat="1" ht="18" customHeight="1" x14ac:dyDescent="0.15">
      <c r="A101" s="69"/>
      <c r="B101" s="39"/>
      <c r="C101" s="87" t="s">
        <v>23</v>
      </c>
      <c r="D101" s="88">
        <v>383</v>
      </c>
      <c r="E101" s="89">
        <v>6</v>
      </c>
      <c r="F101" s="89">
        <v>34</v>
      </c>
      <c r="G101" s="90">
        <v>5</v>
      </c>
      <c r="H101" s="91">
        <v>417</v>
      </c>
      <c r="I101" s="92">
        <v>11</v>
      </c>
      <c r="J101" s="90">
        <v>428</v>
      </c>
      <c r="K101" s="93">
        <v>2.570093457943925</v>
      </c>
      <c r="L101" s="93">
        <v>8.4534860754493391</v>
      </c>
      <c r="M101" s="90">
        <v>23</v>
      </c>
      <c r="N101" s="50"/>
      <c r="O101" s="78" t="s">
        <v>23</v>
      </c>
      <c r="P101" s="88">
        <v>136</v>
      </c>
      <c r="Q101" s="89">
        <v>4</v>
      </c>
      <c r="R101" s="89">
        <v>12</v>
      </c>
      <c r="S101" s="90">
        <v>3</v>
      </c>
      <c r="T101" s="91">
        <v>148</v>
      </c>
      <c r="U101" s="92">
        <v>7</v>
      </c>
      <c r="V101" s="90">
        <v>155</v>
      </c>
      <c r="W101" s="93">
        <v>4.5161290322580641</v>
      </c>
      <c r="X101" s="93">
        <v>6.5817409766454356</v>
      </c>
      <c r="Y101" s="90">
        <v>5</v>
      </c>
      <c r="Z101" s="77"/>
      <c r="AA101" s="49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40"/>
    </row>
    <row r="102" spans="1:39" s="36" customFormat="1" ht="18" customHeight="1" x14ac:dyDescent="0.15">
      <c r="A102" s="69"/>
      <c r="B102" s="39"/>
      <c r="C102" s="94" t="s">
        <v>29</v>
      </c>
      <c r="D102" s="95">
        <v>4273</v>
      </c>
      <c r="E102" s="96">
        <v>68</v>
      </c>
      <c r="F102" s="96">
        <v>599</v>
      </c>
      <c r="G102" s="97">
        <v>123</v>
      </c>
      <c r="H102" s="98">
        <v>4872</v>
      </c>
      <c r="I102" s="99">
        <v>191</v>
      </c>
      <c r="J102" s="97">
        <v>5063</v>
      </c>
      <c r="K102" s="100">
        <v>3.7724669168477187</v>
      </c>
      <c r="L102" s="100">
        <v>100</v>
      </c>
      <c r="M102" s="97">
        <v>242</v>
      </c>
      <c r="N102" s="50"/>
      <c r="O102" s="101" t="s">
        <v>29</v>
      </c>
      <c r="P102" s="95">
        <v>1895</v>
      </c>
      <c r="Q102" s="96">
        <v>79</v>
      </c>
      <c r="R102" s="96">
        <v>281</v>
      </c>
      <c r="S102" s="97">
        <v>100</v>
      </c>
      <c r="T102" s="98">
        <v>2176</v>
      </c>
      <c r="U102" s="99">
        <v>179</v>
      </c>
      <c r="V102" s="97">
        <v>2355</v>
      </c>
      <c r="W102" s="100">
        <v>7.6008492569002124</v>
      </c>
      <c r="X102" s="100">
        <v>100</v>
      </c>
      <c r="Y102" s="97">
        <v>33</v>
      </c>
      <c r="Z102" s="77"/>
      <c r="AA102" s="49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40"/>
    </row>
    <row r="103" spans="1:39" s="36" customFormat="1" ht="5.25" customHeight="1" x14ac:dyDescent="0.15">
      <c r="A103" s="35"/>
      <c r="B103" s="39"/>
      <c r="C103" s="102"/>
      <c r="D103" s="103"/>
      <c r="E103" s="103"/>
      <c r="F103" s="103"/>
      <c r="G103" s="103"/>
      <c r="H103" s="103"/>
      <c r="I103" s="103"/>
      <c r="J103" s="103"/>
      <c r="K103" s="104"/>
      <c r="L103" s="104"/>
      <c r="M103" s="104"/>
      <c r="N103" s="50"/>
      <c r="O103" s="102"/>
      <c r="P103" s="103"/>
      <c r="Q103" s="103"/>
      <c r="R103" s="103"/>
      <c r="S103" s="103"/>
      <c r="T103" s="103"/>
      <c r="U103" s="103"/>
      <c r="V103" s="103"/>
      <c r="W103" s="104"/>
      <c r="X103" s="104"/>
      <c r="Y103" s="104"/>
      <c r="Z103" s="77"/>
      <c r="AA103" s="49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40"/>
    </row>
    <row r="104" spans="1:39" s="36" customFormat="1" ht="15" customHeight="1" x14ac:dyDescent="0.15">
      <c r="A104" s="35"/>
      <c r="B104" s="39"/>
      <c r="C104" s="46" t="s">
        <v>1</v>
      </c>
      <c r="D104" s="254" t="s">
        <v>49</v>
      </c>
      <c r="E104" s="255"/>
      <c r="F104" s="255"/>
      <c r="G104" s="255"/>
      <c r="H104" s="255"/>
      <c r="I104" s="255"/>
      <c r="J104" s="255"/>
      <c r="K104" s="255"/>
      <c r="L104" s="255"/>
      <c r="M104" s="256"/>
      <c r="N104" s="47"/>
      <c r="O104" s="46" t="s">
        <v>1</v>
      </c>
      <c r="P104" s="254" t="s">
        <v>50</v>
      </c>
      <c r="Q104" s="255"/>
      <c r="R104" s="255"/>
      <c r="S104" s="255"/>
      <c r="T104" s="255"/>
      <c r="U104" s="255"/>
      <c r="V104" s="255"/>
      <c r="W104" s="255"/>
      <c r="X104" s="255"/>
      <c r="Y104" s="256"/>
      <c r="Z104" s="48"/>
      <c r="AA104" s="49"/>
      <c r="AB104" s="37"/>
      <c r="AC104" s="37"/>
      <c r="AD104" s="50"/>
      <c r="AE104" s="50"/>
      <c r="AF104" s="37"/>
      <c r="AG104" s="37"/>
      <c r="AH104" s="37"/>
      <c r="AI104" s="37"/>
      <c r="AJ104" s="50"/>
      <c r="AK104" s="50"/>
      <c r="AL104" s="37"/>
      <c r="AM104" s="40"/>
    </row>
    <row r="105" spans="1:39" s="36" customFormat="1" ht="12" customHeight="1" x14ac:dyDescent="0.15">
      <c r="A105" s="35"/>
      <c r="B105" s="39"/>
      <c r="C105" s="51" t="s">
        <v>26</v>
      </c>
      <c r="D105" s="54" t="s">
        <v>10</v>
      </c>
      <c r="E105" s="30" t="s">
        <v>31</v>
      </c>
      <c r="F105" s="30" t="s">
        <v>40</v>
      </c>
      <c r="G105" s="52" t="s">
        <v>42</v>
      </c>
      <c r="H105" s="53" t="s">
        <v>43</v>
      </c>
      <c r="I105" s="53" t="s">
        <v>44</v>
      </c>
      <c r="J105" s="52" t="s">
        <v>0</v>
      </c>
      <c r="K105" s="54" t="s">
        <v>44</v>
      </c>
      <c r="L105" s="55" t="s">
        <v>8</v>
      </c>
      <c r="M105" s="52" t="s">
        <v>32</v>
      </c>
      <c r="N105" s="37"/>
      <c r="O105" s="51" t="s">
        <v>26</v>
      </c>
      <c r="P105" s="54" t="s">
        <v>10</v>
      </c>
      <c r="Q105" s="30" t="s">
        <v>31</v>
      </c>
      <c r="R105" s="30" t="s">
        <v>40</v>
      </c>
      <c r="S105" s="52" t="s">
        <v>42</v>
      </c>
      <c r="T105" s="53" t="s">
        <v>43</v>
      </c>
      <c r="U105" s="53" t="s">
        <v>44</v>
      </c>
      <c r="V105" s="52" t="s">
        <v>0</v>
      </c>
      <c r="W105" s="54" t="s">
        <v>44</v>
      </c>
      <c r="X105" s="55" t="s">
        <v>8</v>
      </c>
      <c r="Y105" s="52" t="s">
        <v>32</v>
      </c>
      <c r="Z105" s="48"/>
      <c r="AA105" s="49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40"/>
    </row>
    <row r="106" spans="1:39" s="36" customFormat="1" ht="12" customHeight="1" x14ac:dyDescent="0.15">
      <c r="A106" s="35"/>
      <c r="B106" s="39"/>
      <c r="C106" s="56"/>
      <c r="D106" s="37"/>
      <c r="E106" s="57"/>
      <c r="F106" s="58" t="s">
        <v>41</v>
      </c>
      <c r="G106" s="59" t="s">
        <v>41</v>
      </c>
      <c r="H106" s="60" t="s">
        <v>30</v>
      </c>
      <c r="I106" s="61" t="s">
        <v>30</v>
      </c>
      <c r="J106" s="59"/>
      <c r="K106" s="49" t="s">
        <v>9</v>
      </c>
      <c r="L106" s="62" t="s">
        <v>11</v>
      </c>
      <c r="M106" s="59" t="s">
        <v>33</v>
      </c>
      <c r="N106" s="37"/>
      <c r="O106" s="56"/>
      <c r="P106" s="37"/>
      <c r="Q106" s="57"/>
      <c r="R106" s="58" t="s">
        <v>41</v>
      </c>
      <c r="S106" s="59" t="s">
        <v>41</v>
      </c>
      <c r="T106" s="60" t="s">
        <v>30</v>
      </c>
      <c r="U106" s="61" t="s">
        <v>30</v>
      </c>
      <c r="V106" s="59"/>
      <c r="W106" s="49" t="s">
        <v>9</v>
      </c>
      <c r="X106" s="62" t="s">
        <v>11</v>
      </c>
      <c r="Y106" s="59" t="s">
        <v>33</v>
      </c>
      <c r="Z106" s="48"/>
      <c r="AA106" s="49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40"/>
    </row>
    <row r="107" spans="1:39" s="36" customFormat="1" ht="12" customHeight="1" x14ac:dyDescent="0.15">
      <c r="A107" s="35"/>
      <c r="B107" s="39"/>
      <c r="C107" s="63" t="s">
        <v>27</v>
      </c>
      <c r="D107" s="50" t="s">
        <v>7</v>
      </c>
      <c r="E107" s="57" t="s">
        <v>6</v>
      </c>
      <c r="F107" s="57" t="s">
        <v>6</v>
      </c>
      <c r="G107" s="64" t="s">
        <v>6</v>
      </c>
      <c r="H107" s="65" t="s">
        <v>6</v>
      </c>
      <c r="I107" s="66" t="s">
        <v>6</v>
      </c>
      <c r="J107" s="64" t="s">
        <v>6</v>
      </c>
      <c r="K107" s="67" t="s">
        <v>28</v>
      </c>
      <c r="L107" s="62" t="s">
        <v>28</v>
      </c>
      <c r="M107" s="64" t="s">
        <v>6</v>
      </c>
      <c r="N107" s="68"/>
      <c r="O107" s="63" t="s">
        <v>27</v>
      </c>
      <c r="P107" s="50" t="s">
        <v>7</v>
      </c>
      <c r="Q107" s="57" t="s">
        <v>6</v>
      </c>
      <c r="R107" s="57" t="s">
        <v>6</v>
      </c>
      <c r="S107" s="64" t="s">
        <v>6</v>
      </c>
      <c r="T107" s="65" t="s">
        <v>6</v>
      </c>
      <c r="U107" s="66" t="s">
        <v>6</v>
      </c>
      <c r="V107" s="64" t="s">
        <v>6</v>
      </c>
      <c r="W107" s="67" t="s">
        <v>28</v>
      </c>
      <c r="X107" s="62" t="s">
        <v>28</v>
      </c>
      <c r="Y107" s="64" t="s">
        <v>6</v>
      </c>
      <c r="Z107" s="48"/>
      <c r="AA107" s="49"/>
      <c r="AB107" s="37"/>
      <c r="AC107" s="37"/>
      <c r="AD107" s="50"/>
      <c r="AE107" s="50"/>
      <c r="AF107" s="37"/>
      <c r="AG107" s="37"/>
      <c r="AH107" s="37"/>
      <c r="AI107" s="37"/>
      <c r="AJ107" s="50"/>
      <c r="AK107" s="50"/>
      <c r="AL107" s="37"/>
      <c r="AM107" s="40"/>
    </row>
    <row r="108" spans="1:39" s="36" customFormat="1" ht="18" customHeight="1" x14ac:dyDescent="0.15">
      <c r="A108" s="69"/>
      <c r="B108" s="39"/>
      <c r="C108" s="70" t="s">
        <v>12</v>
      </c>
      <c r="D108" s="71">
        <v>0</v>
      </c>
      <c r="E108" s="72">
        <v>0</v>
      </c>
      <c r="F108" s="72">
        <v>0</v>
      </c>
      <c r="G108" s="73">
        <v>0</v>
      </c>
      <c r="H108" s="74">
        <v>0</v>
      </c>
      <c r="I108" s="75">
        <v>0</v>
      </c>
      <c r="J108" s="73">
        <v>0</v>
      </c>
      <c r="K108" s="76" t="s">
        <v>63</v>
      </c>
      <c r="L108" s="76">
        <v>0</v>
      </c>
      <c r="M108" s="73">
        <v>0</v>
      </c>
      <c r="N108" s="50"/>
      <c r="O108" s="70" t="s">
        <v>12</v>
      </c>
      <c r="P108" s="71">
        <v>196</v>
      </c>
      <c r="Q108" s="72">
        <v>6</v>
      </c>
      <c r="R108" s="72">
        <v>28</v>
      </c>
      <c r="S108" s="73">
        <v>10</v>
      </c>
      <c r="T108" s="74">
        <v>224</v>
      </c>
      <c r="U108" s="75">
        <v>16</v>
      </c>
      <c r="V108" s="73">
        <v>240</v>
      </c>
      <c r="W108" s="76">
        <v>6.666666666666667</v>
      </c>
      <c r="X108" s="76">
        <v>8.0998987512656093</v>
      </c>
      <c r="Y108" s="73">
        <v>14</v>
      </c>
      <c r="Z108" s="77"/>
      <c r="AA108" s="49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40"/>
    </row>
    <row r="109" spans="1:39" s="36" customFormat="1" ht="18" customHeight="1" x14ac:dyDescent="0.15">
      <c r="A109" s="69"/>
      <c r="B109" s="39"/>
      <c r="C109" s="78" t="s">
        <v>13</v>
      </c>
      <c r="D109" s="79">
        <v>0</v>
      </c>
      <c r="E109" s="80">
        <v>0</v>
      </c>
      <c r="F109" s="80">
        <v>0</v>
      </c>
      <c r="G109" s="81">
        <v>0</v>
      </c>
      <c r="H109" s="82">
        <v>0</v>
      </c>
      <c r="I109" s="83">
        <v>0</v>
      </c>
      <c r="J109" s="81">
        <v>0</v>
      </c>
      <c r="K109" s="84" t="s">
        <v>63</v>
      </c>
      <c r="L109" s="84">
        <v>0</v>
      </c>
      <c r="M109" s="81">
        <v>0</v>
      </c>
      <c r="N109" s="50"/>
      <c r="O109" s="78" t="s">
        <v>13</v>
      </c>
      <c r="P109" s="79">
        <v>179</v>
      </c>
      <c r="Q109" s="80">
        <v>16</v>
      </c>
      <c r="R109" s="80">
        <v>40</v>
      </c>
      <c r="S109" s="81">
        <v>18</v>
      </c>
      <c r="T109" s="82">
        <v>219</v>
      </c>
      <c r="U109" s="83">
        <v>34</v>
      </c>
      <c r="V109" s="81">
        <v>253</v>
      </c>
      <c r="W109" s="84">
        <v>13.438735177865613</v>
      </c>
      <c r="X109" s="84">
        <v>8.5386432669591628</v>
      </c>
      <c r="Y109" s="81">
        <v>5</v>
      </c>
      <c r="Z109" s="77"/>
      <c r="AA109" s="49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40"/>
    </row>
    <row r="110" spans="1:39" s="36" customFormat="1" ht="18" customHeight="1" x14ac:dyDescent="0.15">
      <c r="A110" s="69"/>
      <c r="B110" s="39"/>
      <c r="C110" s="78" t="s">
        <v>14</v>
      </c>
      <c r="D110" s="79">
        <v>0</v>
      </c>
      <c r="E110" s="80">
        <v>0</v>
      </c>
      <c r="F110" s="80">
        <v>0</v>
      </c>
      <c r="G110" s="81">
        <v>0</v>
      </c>
      <c r="H110" s="82">
        <v>0</v>
      </c>
      <c r="I110" s="83">
        <v>0</v>
      </c>
      <c r="J110" s="81">
        <v>0</v>
      </c>
      <c r="K110" s="84" t="s">
        <v>63</v>
      </c>
      <c r="L110" s="84">
        <v>0</v>
      </c>
      <c r="M110" s="81">
        <v>0</v>
      </c>
      <c r="N110" s="50"/>
      <c r="O110" s="78" t="s">
        <v>14</v>
      </c>
      <c r="P110" s="79">
        <v>154</v>
      </c>
      <c r="Q110" s="80">
        <v>5</v>
      </c>
      <c r="R110" s="80">
        <v>38</v>
      </c>
      <c r="S110" s="81">
        <v>19</v>
      </c>
      <c r="T110" s="82">
        <v>192</v>
      </c>
      <c r="U110" s="83">
        <v>24</v>
      </c>
      <c r="V110" s="81">
        <v>216</v>
      </c>
      <c r="W110" s="84">
        <v>11.111111111111111</v>
      </c>
      <c r="X110" s="84">
        <v>7.289908876139048</v>
      </c>
      <c r="Y110" s="81">
        <v>3</v>
      </c>
      <c r="Z110" s="77"/>
      <c r="AA110" s="49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40"/>
    </row>
    <row r="111" spans="1:39" s="36" customFormat="1" ht="18" customHeight="1" x14ac:dyDescent="0.15">
      <c r="A111" s="69"/>
      <c r="B111" s="39"/>
      <c r="C111" s="78" t="s">
        <v>15</v>
      </c>
      <c r="D111" s="79">
        <v>0</v>
      </c>
      <c r="E111" s="80">
        <v>0</v>
      </c>
      <c r="F111" s="80">
        <v>0</v>
      </c>
      <c r="G111" s="81">
        <v>0</v>
      </c>
      <c r="H111" s="82">
        <v>0</v>
      </c>
      <c r="I111" s="83">
        <v>0</v>
      </c>
      <c r="J111" s="81">
        <v>0</v>
      </c>
      <c r="K111" s="84" t="s">
        <v>63</v>
      </c>
      <c r="L111" s="84">
        <v>0</v>
      </c>
      <c r="M111" s="81">
        <v>0</v>
      </c>
      <c r="N111" s="50"/>
      <c r="O111" s="78" t="s">
        <v>15</v>
      </c>
      <c r="P111" s="79">
        <v>148</v>
      </c>
      <c r="Q111" s="80">
        <v>5</v>
      </c>
      <c r="R111" s="80">
        <v>48</v>
      </c>
      <c r="S111" s="81">
        <v>5</v>
      </c>
      <c r="T111" s="82">
        <v>196</v>
      </c>
      <c r="U111" s="83">
        <v>10</v>
      </c>
      <c r="V111" s="81">
        <v>206</v>
      </c>
      <c r="W111" s="84">
        <v>4.8543689320388346</v>
      </c>
      <c r="X111" s="84">
        <v>6.9524130948363139</v>
      </c>
      <c r="Y111" s="81">
        <v>3</v>
      </c>
      <c r="Z111" s="77"/>
      <c r="AA111" s="49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40"/>
    </row>
    <row r="112" spans="1:39" s="36" customFormat="1" ht="18" customHeight="1" x14ac:dyDescent="0.15">
      <c r="A112" s="69"/>
      <c r="B112" s="39"/>
      <c r="C112" s="78" t="s">
        <v>16</v>
      </c>
      <c r="D112" s="79">
        <v>0</v>
      </c>
      <c r="E112" s="80">
        <v>0</v>
      </c>
      <c r="F112" s="80">
        <v>0</v>
      </c>
      <c r="G112" s="81">
        <v>0</v>
      </c>
      <c r="H112" s="82">
        <v>0</v>
      </c>
      <c r="I112" s="83">
        <v>0</v>
      </c>
      <c r="J112" s="81">
        <v>0</v>
      </c>
      <c r="K112" s="84" t="s">
        <v>63</v>
      </c>
      <c r="L112" s="84">
        <v>0</v>
      </c>
      <c r="M112" s="81">
        <v>0</v>
      </c>
      <c r="N112" s="50"/>
      <c r="O112" s="78" t="s">
        <v>16</v>
      </c>
      <c r="P112" s="79">
        <v>210</v>
      </c>
      <c r="Q112" s="80">
        <v>3</v>
      </c>
      <c r="R112" s="80">
        <v>65</v>
      </c>
      <c r="S112" s="81">
        <v>7</v>
      </c>
      <c r="T112" s="82">
        <v>275</v>
      </c>
      <c r="U112" s="83">
        <v>10</v>
      </c>
      <c r="V112" s="81">
        <v>285</v>
      </c>
      <c r="W112" s="84">
        <v>3.5087719298245612</v>
      </c>
      <c r="X112" s="84">
        <v>9.61862976712791</v>
      </c>
      <c r="Y112" s="81">
        <v>2</v>
      </c>
      <c r="Z112" s="77"/>
      <c r="AA112" s="49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40"/>
    </row>
    <row r="113" spans="1:39" s="36" customFormat="1" ht="18" customHeight="1" x14ac:dyDescent="0.15">
      <c r="A113" s="69"/>
      <c r="B113" s="39"/>
      <c r="C113" s="85" t="s">
        <v>17</v>
      </c>
      <c r="D113" s="79">
        <v>0</v>
      </c>
      <c r="E113" s="80">
        <v>0</v>
      </c>
      <c r="F113" s="80">
        <v>0</v>
      </c>
      <c r="G113" s="81">
        <v>0</v>
      </c>
      <c r="H113" s="82">
        <v>0</v>
      </c>
      <c r="I113" s="83">
        <v>0</v>
      </c>
      <c r="J113" s="81">
        <v>0</v>
      </c>
      <c r="K113" s="84" t="s">
        <v>63</v>
      </c>
      <c r="L113" s="84">
        <v>0</v>
      </c>
      <c r="M113" s="81">
        <v>0</v>
      </c>
      <c r="N113" s="50"/>
      <c r="O113" s="85" t="s">
        <v>17</v>
      </c>
      <c r="P113" s="79">
        <v>227</v>
      </c>
      <c r="Q113" s="80">
        <v>4</v>
      </c>
      <c r="R113" s="80">
        <v>24</v>
      </c>
      <c r="S113" s="81">
        <v>8</v>
      </c>
      <c r="T113" s="82">
        <v>251</v>
      </c>
      <c r="U113" s="83">
        <v>12</v>
      </c>
      <c r="V113" s="81">
        <v>263</v>
      </c>
      <c r="W113" s="84">
        <v>4.5627376425855513</v>
      </c>
      <c r="X113" s="84">
        <v>8.876139048261896</v>
      </c>
      <c r="Y113" s="81">
        <v>4</v>
      </c>
      <c r="Z113" s="77"/>
      <c r="AA113" s="49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40"/>
    </row>
    <row r="114" spans="1:39" s="36" customFormat="1" ht="18" customHeight="1" x14ac:dyDescent="0.15">
      <c r="A114" s="69"/>
      <c r="B114" s="39"/>
      <c r="C114" s="78" t="s">
        <v>18</v>
      </c>
      <c r="D114" s="79">
        <v>0</v>
      </c>
      <c r="E114" s="80">
        <v>0</v>
      </c>
      <c r="F114" s="80">
        <v>0</v>
      </c>
      <c r="G114" s="81">
        <v>0</v>
      </c>
      <c r="H114" s="82">
        <v>0</v>
      </c>
      <c r="I114" s="83">
        <v>0</v>
      </c>
      <c r="J114" s="81">
        <v>0</v>
      </c>
      <c r="K114" s="84" t="s">
        <v>63</v>
      </c>
      <c r="L114" s="84">
        <v>0</v>
      </c>
      <c r="M114" s="81">
        <v>0</v>
      </c>
      <c r="N114" s="50"/>
      <c r="O114" s="78" t="s">
        <v>18</v>
      </c>
      <c r="P114" s="79">
        <v>233</v>
      </c>
      <c r="Q114" s="80">
        <v>6</v>
      </c>
      <c r="R114" s="80">
        <v>19</v>
      </c>
      <c r="S114" s="81">
        <v>4</v>
      </c>
      <c r="T114" s="82">
        <v>252</v>
      </c>
      <c r="U114" s="83">
        <v>10</v>
      </c>
      <c r="V114" s="81">
        <v>262</v>
      </c>
      <c r="W114" s="84">
        <v>3.8167938931297711</v>
      </c>
      <c r="X114" s="84">
        <v>8.8423894701316232</v>
      </c>
      <c r="Y114" s="81">
        <v>2</v>
      </c>
      <c r="Z114" s="77"/>
      <c r="AA114" s="49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40"/>
    </row>
    <row r="115" spans="1:39" s="36" customFormat="1" ht="18" customHeight="1" x14ac:dyDescent="0.15">
      <c r="A115" s="69"/>
      <c r="B115" s="39"/>
      <c r="C115" s="78" t="s">
        <v>19</v>
      </c>
      <c r="D115" s="79">
        <v>0</v>
      </c>
      <c r="E115" s="80">
        <v>0</v>
      </c>
      <c r="F115" s="80">
        <v>0</v>
      </c>
      <c r="G115" s="81">
        <v>0</v>
      </c>
      <c r="H115" s="82">
        <v>0</v>
      </c>
      <c r="I115" s="83">
        <v>0</v>
      </c>
      <c r="J115" s="81">
        <v>0</v>
      </c>
      <c r="K115" s="84" t="s">
        <v>63</v>
      </c>
      <c r="L115" s="84">
        <v>0</v>
      </c>
      <c r="M115" s="81">
        <v>0</v>
      </c>
      <c r="N115" s="50"/>
      <c r="O115" s="78" t="s">
        <v>19</v>
      </c>
      <c r="P115" s="79">
        <v>187</v>
      </c>
      <c r="Q115" s="80">
        <v>6</v>
      </c>
      <c r="R115" s="80">
        <v>35</v>
      </c>
      <c r="S115" s="81">
        <v>10</v>
      </c>
      <c r="T115" s="82">
        <v>222</v>
      </c>
      <c r="U115" s="83">
        <v>16</v>
      </c>
      <c r="V115" s="81">
        <v>238</v>
      </c>
      <c r="W115" s="84">
        <v>6.7226890756302522</v>
      </c>
      <c r="X115" s="84">
        <v>8.0323995950050637</v>
      </c>
      <c r="Y115" s="81">
        <v>3</v>
      </c>
      <c r="Z115" s="77"/>
      <c r="AA115" s="49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40"/>
    </row>
    <row r="116" spans="1:39" s="36" customFormat="1" ht="18" customHeight="1" x14ac:dyDescent="0.15">
      <c r="A116" s="69"/>
      <c r="B116" s="39"/>
      <c r="C116" s="78" t="s">
        <v>20</v>
      </c>
      <c r="D116" s="79">
        <v>0</v>
      </c>
      <c r="E116" s="80">
        <v>0</v>
      </c>
      <c r="F116" s="80">
        <v>0</v>
      </c>
      <c r="G116" s="81">
        <v>0</v>
      </c>
      <c r="H116" s="82">
        <v>0</v>
      </c>
      <c r="I116" s="83">
        <v>0</v>
      </c>
      <c r="J116" s="81">
        <v>0</v>
      </c>
      <c r="K116" s="84" t="s">
        <v>63</v>
      </c>
      <c r="L116" s="84">
        <v>0</v>
      </c>
      <c r="M116" s="81">
        <v>0</v>
      </c>
      <c r="N116" s="50"/>
      <c r="O116" s="78" t="s">
        <v>20</v>
      </c>
      <c r="P116" s="79">
        <v>194</v>
      </c>
      <c r="Q116" s="80">
        <v>5</v>
      </c>
      <c r="R116" s="80">
        <v>48</v>
      </c>
      <c r="S116" s="81">
        <v>8</v>
      </c>
      <c r="T116" s="82">
        <v>242</v>
      </c>
      <c r="U116" s="83">
        <v>13</v>
      </c>
      <c r="V116" s="81">
        <v>255</v>
      </c>
      <c r="W116" s="84">
        <v>5.0980392156862742</v>
      </c>
      <c r="X116" s="84">
        <v>8.6061424232197083</v>
      </c>
      <c r="Y116" s="81">
        <v>3</v>
      </c>
      <c r="Z116" s="77"/>
      <c r="AA116" s="49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0"/>
    </row>
    <row r="117" spans="1:39" s="36" customFormat="1" ht="18" customHeight="1" x14ac:dyDescent="0.15">
      <c r="A117" s="69"/>
      <c r="B117" s="39"/>
      <c r="C117" s="78" t="s">
        <v>21</v>
      </c>
      <c r="D117" s="79">
        <v>0</v>
      </c>
      <c r="E117" s="80">
        <v>0</v>
      </c>
      <c r="F117" s="80">
        <v>0</v>
      </c>
      <c r="G117" s="81">
        <v>0</v>
      </c>
      <c r="H117" s="82">
        <v>0</v>
      </c>
      <c r="I117" s="83">
        <v>0</v>
      </c>
      <c r="J117" s="81">
        <v>0</v>
      </c>
      <c r="K117" s="84" t="s">
        <v>63</v>
      </c>
      <c r="L117" s="84">
        <v>0</v>
      </c>
      <c r="M117" s="81">
        <v>0</v>
      </c>
      <c r="N117" s="50"/>
      <c r="O117" s="78" t="s">
        <v>21</v>
      </c>
      <c r="P117" s="79">
        <v>174</v>
      </c>
      <c r="Q117" s="80">
        <v>5</v>
      </c>
      <c r="R117" s="80">
        <v>35</v>
      </c>
      <c r="S117" s="81">
        <v>4</v>
      </c>
      <c r="T117" s="82">
        <v>209</v>
      </c>
      <c r="U117" s="83">
        <v>9</v>
      </c>
      <c r="V117" s="81">
        <v>218</v>
      </c>
      <c r="W117" s="84">
        <v>4.1284403669724776</v>
      </c>
      <c r="X117" s="84">
        <v>7.3574080323995954</v>
      </c>
      <c r="Y117" s="81">
        <v>0</v>
      </c>
      <c r="Z117" s="77"/>
      <c r="AA117" s="49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40"/>
    </row>
    <row r="118" spans="1:39" s="36" customFormat="1" ht="18" customHeight="1" x14ac:dyDescent="0.15">
      <c r="A118" s="69"/>
      <c r="B118" s="39"/>
      <c r="C118" s="86" t="s">
        <v>22</v>
      </c>
      <c r="D118" s="79">
        <v>0</v>
      </c>
      <c r="E118" s="80">
        <v>0</v>
      </c>
      <c r="F118" s="80">
        <v>0</v>
      </c>
      <c r="G118" s="81">
        <v>0</v>
      </c>
      <c r="H118" s="82">
        <v>0</v>
      </c>
      <c r="I118" s="83">
        <v>0</v>
      </c>
      <c r="J118" s="81">
        <v>0</v>
      </c>
      <c r="K118" s="84" t="s">
        <v>63</v>
      </c>
      <c r="L118" s="84">
        <v>0</v>
      </c>
      <c r="M118" s="81">
        <v>0</v>
      </c>
      <c r="N118" s="50"/>
      <c r="O118" s="86" t="s">
        <v>22</v>
      </c>
      <c r="P118" s="79">
        <v>223</v>
      </c>
      <c r="Q118" s="80">
        <v>8</v>
      </c>
      <c r="R118" s="80">
        <v>39</v>
      </c>
      <c r="S118" s="81">
        <v>2</v>
      </c>
      <c r="T118" s="82">
        <v>262</v>
      </c>
      <c r="U118" s="83">
        <v>10</v>
      </c>
      <c r="V118" s="81">
        <v>272</v>
      </c>
      <c r="W118" s="84">
        <v>3.6764705882352944</v>
      </c>
      <c r="X118" s="84">
        <v>9.1798852514343565</v>
      </c>
      <c r="Y118" s="81">
        <v>12</v>
      </c>
      <c r="Z118" s="77"/>
      <c r="AA118" s="49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40"/>
    </row>
    <row r="119" spans="1:39" s="36" customFormat="1" ht="18" customHeight="1" x14ac:dyDescent="0.15">
      <c r="A119" s="69"/>
      <c r="B119" s="39"/>
      <c r="C119" s="87" t="s">
        <v>23</v>
      </c>
      <c r="D119" s="88">
        <v>0</v>
      </c>
      <c r="E119" s="89">
        <v>0</v>
      </c>
      <c r="F119" s="89">
        <v>0</v>
      </c>
      <c r="G119" s="90">
        <v>0</v>
      </c>
      <c r="H119" s="91">
        <v>0</v>
      </c>
      <c r="I119" s="92">
        <v>0</v>
      </c>
      <c r="J119" s="90">
        <v>0</v>
      </c>
      <c r="K119" s="93" t="s">
        <v>63</v>
      </c>
      <c r="L119" s="93">
        <v>0</v>
      </c>
      <c r="M119" s="90">
        <v>0</v>
      </c>
      <c r="N119" s="50"/>
      <c r="O119" s="78" t="s">
        <v>23</v>
      </c>
      <c r="P119" s="88">
        <v>241</v>
      </c>
      <c r="Q119" s="89">
        <v>5</v>
      </c>
      <c r="R119" s="89">
        <v>7</v>
      </c>
      <c r="S119" s="90">
        <v>2</v>
      </c>
      <c r="T119" s="91">
        <v>248</v>
      </c>
      <c r="U119" s="92">
        <v>7</v>
      </c>
      <c r="V119" s="90">
        <v>255</v>
      </c>
      <c r="W119" s="93">
        <v>2.7450980392156863</v>
      </c>
      <c r="X119" s="93">
        <v>8.6061424232197083</v>
      </c>
      <c r="Y119" s="90">
        <v>7</v>
      </c>
      <c r="Z119" s="77"/>
      <c r="AA119" s="49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40"/>
    </row>
    <row r="120" spans="1:39" s="36" customFormat="1" ht="18" customHeight="1" x14ac:dyDescent="0.15">
      <c r="A120" s="69"/>
      <c r="B120" s="39"/>
      <c r="C120" s="94" t="s">
        <v>29</v>
      </c>
      <c r="D120" s="95">
        <v>0</v>
      </c>
      <c r="E120" s="96">
        <v>0</v>
      </c>
      <c r="F120" s="96">
        <v>0</v>
      </c>
      <c r="G120" s="97">
        <v>0</v>
      </c>
      <c r="H120" s="98">
        <v>0</v>
      </c>
      <c r="I120" s="99">
        <v>0</v>
      </c>
      <c r="J120" s="97">
        <v>0</v>
      </c>
      <c r="K120" s="100" t="s">
        <v>63</v>
      </c>
      <c r="L120" s="100">
        <v>0</v>
      </c>
      <c r="M120" s="97">
        <v>0</v>
      </c>
      <c r="N120" s="50"/>
      <c r="O120" s="101" t="s">
        <v>29</v>
      </c>
      <c r="P120" s="95">
        <v>2366</v>
      </c>
      <c r="Q120" s="96">
        <v>74</v>
      </c>
      <c r="R120" s="96">
        <v>426</v>
      </c>
      <c r="S120" s="97">
        <v>97</v>
      </c>
      <c r="T120" s="98">
        <v>2792</v>
      </c>
      <c r="U120" s="99">
        <v>171</v>
      </c>
      <c r="V120" s="97">
        <v>2963</v>
      </c>
      <c r="W120" s="100">
        <v>5.7711778602767465</v>
      </c>
      <c r="X120" s="100">
        <v>100</v>
      </c>
      <c r="Y120" s="97">
        <v>58</v>
      </c>
      <c r="Z120" s="77"/>
      <c r="AA120" s="49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40"/>
    </row>
    <row r="121" spans="1:39" ht="15" customHeight="1" x14ac:dyDescent="0.15">
      <c r="B121" s="41"/>
      <c r="C121" s="115"/>
      <c r="D121" s="106"/>
      <c r="E121" s="106"/>
      <c r="F121" s="106"/>
      <c r="G121" s="106"/>
      <c r="H121" s="106"/>
      <c r="I121" s="106"/>
      <c r="J121" s="106"/>
      <c r="K121" s="116"/>
      <c r="L121" s="116"/>
      <c r="M121" s="116"/>
      <c r="N121" s="107"/>
      <c r="O121" s="115"/>
      <c r="P121" s="106"/>
      <c r="Q121" s="106"/>
      <c r="R121" s="106"/>
      <c r="S121" s="106"/>
      <c r="T121" s="106"/>
      <c r="U121" s="106"/>
      <c r="V121" s="106"/>
      <c r="W121" s="116"/>
      <c r="X121" s="116"/>
      <c r="Y121" s="116"/>
      <c r="Z121" s="117"/>
      <c r="AA121" s="23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15"/>
    </row>
    <row r="122" spans="1:39" s="36" customFormat="1" ht="5.25" customHeight="1" x14ac:dyDescent="0.15">
      <c r="A122" s="35"/>
      <c r="B122" s="42"/>
      <c r="C122" s="44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5"/>
      <c r="AA122" s="37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</row>
    <row r="123" spans="1:39" s="36" customFormat="1" ht="15" customHeight="1" x14ac:dyDescent="0.15">
      <c r="A123" s="35"/>
      <c r="B123" s="39"/>
      <c r="C123" s="46" t="s">
        <v>1</v>
      </c>
      <c r="D123" s="254" t="s">
        <v>51</v>
      </c>
      <c r="E123" s="255"/>
      <c r="F123" s="255"/>
      <c r="G123" s="255"/>
      <c r="H123" s="255"/>
      <c r="I123" s="255"/>
      <c r="J123" s="255"/>
      <c r="K123" s="255"/>
      <c r="L123" s="255"/>
      <c r="M123" s="256"/>
      <c r="N123" s="47"/>
      <c r="O123" s="46" t="s">
        <v>1</v>
      </c>
      <c r="P123" s="254" t="s">
        <v>53</v>
      </c>
      <c r="Q123" s="255"/>
      <c r="R123" s="255"/>
      <c r="S123" s="255"/>
      <c r="T123" s="255"/>
      <c r="U123" s="255"/>
      <c r="V123" s="255"/>
      <c r="W123" s="255"/>
      <c r="X123" s="255"/>
      <c r="Y123" s="256"/>
      <c r="Z123" s="48"/>
      <c r="AA123" s="49"/>
      <c r="AB123" s="37"/>
      <c r="AC123" s="37"/>
      <c r="AD123" s="50"/>
      <c r="AE123" s="50"/>
      <c r="AF123" s="37"/>
      <c r="AG123" s="37"/>
      <c r="AH123" s="37"/>
      <c r="AI123" s="37"/>
      <c r="AJ123" s="50"/>
      <c r="AK123" s="50"/>
      <c r="AL123" s="37"/>
      <c r="AM123" s="40"/>
    </row>
    <row r="124" spans="1:39" s="36" customFormat="1" ht="12" customHeight="1" x14ac:dyDescent="0.15">
      <c r="A124" s="35"/>
      <c r="B124" s="39"/>
      <c r="C124" s="51" t="s">
        <v>26</v>
      </c>
      <c r="D124" s="54" t="s">
        <v>10</v>
      </c>
      <c r="E124" s="30" t="s">
        <v>31</v>
      </c>
      <c r="F124" s="30" t="s">
        <v>40</v>
      </c>
      <c r="G124" s="52" t="s">
        <v>42</v>
      </c>
      <c r="H124" s="53" t="s">
        <v>43</v>
      </c>
      <c r="I124" s="53" t="s">
        <v>44</v>
      </c>
      <c r="J124" s="52" t="s">
        <v>0</v>
      </c>
      <c r="K124" s="54" t="s">
        <v>44</v>
      </c>
      <c r="L124" s="55" t="s">
        <v>8</v>
      </c>
      <c r="M124" s="52" t="s">
        <v>32</v>
      </c>
      <c r="N124" s="37"/>
      <c r="O124" s="51" t="s">
        <v>26</v>
      </c>
      <c r="P124" s="54" t="s">
        <v>10</v>
      </c>
      <c r="Q124" s="30" t="s">
        <v>31</v>
      </c>
      <c r="R124" s="30" t="s">
        <v>40</v>
      </c>
      <c r="S124" s="52" t="s">
        <v>42</v>
      </c>
      <c r="T124" s="53" t="s">
        <v>43</v>
      </c>
      <c r="U124" s="53" t="s">
        <v>44</v>
      </c>
      <c r="V124" s="52" t="s">
        <v>0</v>
      </c>
      <c r="W124" s="54" t="s">
        <v>44</v>
      </c>
      <c r="X124" s="55" t="s">
        <v>8</v>
      </c>
      <c r="Y124" s="52" t="s">
        <v>32</v>
      </c>
      <c r="Z124" s="48"/>
      <c r="AA124" s="49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40"/>
    </row>
    <row r="125" spans="1:39" s="36" customFormat="1" ht="12" customHeight="1" x14ac:dyDescent="0.15">
      <c r="A125" s="35"/>
      <c r="B125" s="39"/>
      <c r="C125" s="56"/>
      <c r="D125" s="37"/>
      <c r="E125" s="57"/>
      <c r="F125" s="58" t="s">
        <v>41</v>
      </c>
      <c r="G125" s="59" t="s">
        <v>41</v>
      </c>
      <c r="H125" s="60" t="s">
        <v>30</v>
      </c>
      <c r="I125" s="61" t="s">
        <v>30</v>
      </c>
      <c r="J125" s="59"/>
      <c r="K125" s="49" t="s">
        <v>9</v>
      </c>
      <c r="L125" s="62" t="s">
        <v>11</v>
      </c>
      <c r="M125" s="59" t="s">
        <v>33</v>
      </c>
      <c r="N125" s="37"/>
      <c r="O125" s="56"/>
      <c r="P125" s="37"/>
      <c r="Q125" s="57"/>
      <c r="R125" s="58" t="s">
        <v>41</v>
      </c>
      <c r="S125" s="59" t="s">
        <v>41</v>
      </c>
      <c r="T125" s="60" t="s">
        <v>30</v>
      </c>
      <c r="U125" s="61" t="s">
        <v>30</v>
      </c>
      <c r="V125" s="59"/>
      <c r="W125" s="49" t="s">
        <v>9</v>
      </c>
      <c r="X125" s="62" t="s">
        <v>11</v>
      </c>
      <c r="Y125" s="59" t="s">
        <v>33</v>
      </c>
      <c r="Z125" s="48"/>
      <c r="AA125" s="49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40"/>
    </row>
    <row r="126" spans="1:39" s="36" customFormat="1" ht="12" customHeight="1" x14ac:dyDescent="0.15">
      <c r="A126" s="35"/>
      <c r="B126" s="39"/>
      <c r="C126" s="63" t="s">
        <v>27</v>
      </c>
      <c r="D126" s="50" t="s">
        <v>7</v>
      </c>
      <c r="E126" s="57" t="s">
        <v>6</v>
      </c>
      <c r="F126" s="57" t="s">
        <v>6</v>
      </c>
      <c r="G126" s="64" t="s">
        <v>6</v>
      </c>
      <c r="H126" s="65" t="s">
        <v>6</v>
      </c>
      <c r="I126" s="66" t="s">
        <v>6</v>
      </c>
      <c r="J126" s="64" t="s">
        <v>6</v>
      </c>
      <c r="K126" s="67" t="s">
        <v>28</v>
      </c>
      <c r="L126" s="62" t="s">
        <v>28</v>
      </c>
      <c r="M126" s="64" t="s">
        <v>6</v>
      </c>
      <c r="N126" s="68"/>
      <c r="O126" s="63" t="s">
        <v>27</v>
      </c>
      <c r="P126" s="50" t="s">
        <v>7</v>
      </c>
      <c r="Q126" s="57" t="s">
        <v>6</v>
      </c>
      <c r="R126" s="57" t="s">
        <v>6</v>
      </c>
      <c r="S126" s="64" t="s">
        <v>6</v>
      </c>
      <c r="T126" s="65" t="s">
        <v>6</v>
      </c>
      <c r="U126" s="66" t="s">
        <v>6</v>
      </c>
      <c r="V126" s="64" t="s">
        <v>6</v>
      </c>
      <c r="W126" s="67" t="s">
        <v>28</v>
      </c>
      <c r="X126" s="62" t="s">
        <v>28</v>
      </c>
      <c r="Y126" s="64" t="s">
        <v>6</v>
      </c>
      <c r="Z126" s="48"/>
      <c r="AA126" s="49"/>
      <c r="AB126" s="37"/>
      <c r="AC126" s="37"/>
      <c r="AD126" s="50"/>
      <c r="AE126" s="50"/>
      <c r="AF126" s="37"/>
      <c r="AG126" s="37"/>
      <c r="AH126" s="37"/>
      <c r="AI126" s="37"/>
      <c r="AJ126" s="50"/>
      <c r="AK126" s="50"/>
      <c r="AL126" s="37"/>
      <c r="AM126" s="40"/>
    </row>
    <row r="127" spans="1:39" s="36" customFormat="1" ht="18" customHeight="1" x14ac:dyDescent="0.15">
      <c r="A127" s="69"/>
      <c r="B127" s="39"/>
      <c r="C127" s="70" t="s">
        <v>12</v>
      </c>
      <c r="D127" s="71">
        <v>508</v>
      </c>
      <c r="E127" s="72">
        <v>12</v>
      </c>
      <c r="F127" s="72">
        <v>70</v>
      </c>
      <c r="G127" s="73">
        <v>36</v>
      </c>
      <c r="H127" s="74">
        <v>578</v>
      </c>
      <c r="I127" s="75">
        <v>48</v>
      </c>
      <c r="J127" s="73">
        <v>626</v>
      </c>
      <c r="K127" s="76">
        <v>7.6677316293929714</v>
      </c>
      <c r="L127" s="76">
        <v>8.969766442183694</v>
      </c>
      <c r="M127" s="73">
        <v>64</v>
      </c>
      <c r="N127" s="50"/>
      <c r="O127" s="70" t="s">
        <v>12</v>
      </c>
      <c r="P127" s="71">
        <v>120</v>
      </c>
      <c r="Q127" s="72">
        <v>0</v>
      </c>
      <c r="R127" s="72">
        <v>16</v>
      </c>
      <c r="S127" s="73">
        <v>2</v>
      </c>
      <c r="T127" s="74">
        <v>136</v>
      </c>
      <c r="U127" s="75">
        <v>2</v>
      </c>
      <c r="V127" s="73">
        <v>138</v>
      </c>
      <c r="W127" s="76">
        <v>1.4492753623188406</v>
      </c>
      <c r="X127" s="76">
        <v>9.6571028691392584</v>
      </c>
      <c r="Y127" s="73">
        <v>0</v>
      </c>
      <c r="Z127" s="77"/>
      <c r="AA127" s="49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40"/>
    </row>
    <row r="128" spans="1:39" s="36" customFormat="1" ht="18" customHeight="1" x14ac:dyDescent="0.15">
      <c r="A128" s="69"/>
      <c r="B128" s="39"/>
      <c r="C128" s="78" t="s">
        <v>13</v>
      </c>
      <c r="D128" s="79">
        <v>396</v>
      </c>
      <c r="E128" s="80">
        <v>18</v>
      </c>
      <c r="F128" s="80">
        <v>154</v>
      </c>
      <c r="G128" s="81">
        <v>57</v>
      </c>
      <c r="H128" s="82">
        <v>550</v>
      </c>
      <c r="I128" s="83">
        <v>75</v>
      </c>
      <c r="J128" s="81">
        <v>625</v>
      </c>
      <c r="K128" s="84">
        <v>12</v>
      </c>
      <c r="L128" s="84">
        <v>8.9554377417968194</v>
      </c>
      <c r="M128" s="81">
        <v>28</v>
      </c>
      <c r="N128" s="50"/>
      <c r="O128" s="78" t="s">
        <v>13</v>
      </c>
      <c r="P128" s="79">
        <v>78</v>
      </c>
      <c r="Q128" s="80">
        <v>0</v>
      </c>
      <c r="R128" s="80">
        <v>21</v>
      </c>
      <c r="S128" s="81">
        <v>13</v>
      </c>
      <c r="T128" s="82">
        <v>99</v>
      </c>
      <c r="U128" s="83">
        <v>13</v>
      </c>
      <c r="V128" s="81">
        <v>112</v>
      </c>
      <c r="W128" s="84">
        <v>11.607142857142858</v>
      </c>
      <c r="X128" s="84">
        <v>7.8376487053883839</v>
      </c>
      <c r="Y128" s="81">
        <v>4</v>
      </c>
      <c r="Z128" s="77"/>
      <c r="AA128" s="49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40"/>
    </row>
    <row r="129" spans="1:39" s="36" customFormat="1" ht="18" customHeight="1" x14ac:dyDescent="0.15">
      <c r="A129" s="69"/>
      <c r="B129" s="39"/>
      <c r="C129" s="78" t="s">
        <v>14</v>
      </c>
      <c r="D129" s="79">
        <v>309</v>
      </c>
      <c r="E129" s="80">
        <v>16</v>
      </c>
      <c r="F129" s="80">
        <v>126</v>
      </c>
      <c r="G129" s="81">
        <v>83</v>
      </c>
      <c r="H129" s="82">
        <v>435</v>
      </c>
      <c r="I129" s="83">
        <v>99</v>
      </c>
      <c r="J129" s="81">
        <v>534</v>
      </c>
      <c r="K129" s="84">
        <v>18.539325842696631</v>
      </c>
      <c r="L129" s="84">
        <v>7.6515260065912027</v>
      </c>
      <c r="M129" s="81">
        <v>19</v>
      </c>
      <c r="N129" s="50"/>
      <c r="O129" s="78" t="s">
        <v>14</v>
      </c>
      <c r="P129" s="79">
        <v>43</v>
      </c>
      <c r="Q129" s="80">
        <v>0</v>
      </c>
      <c r="R129" s="80">
        <v>23</v>
      </c>
      <c r="S129" s="81">
        <v>12</v>
      </c>
      <c r="T129" s="82">
        <v>66</v>
      </c>
      <c r="U129" s="83">
        <v>12</v>
      </c>
      <c r="V129" s="81">
        <v>78</v>
      </c>
      <c r="W129" s="84">
        <v>15.384615384615385</v>
      </c>
      <c r="X129" s="84">
        <v>5.4583624912526236</v>
      </c>
      <c r="Y129" s="81">
        <v>1</v>
      </c>
      <c r="Z129" s="77"/>
      <c r="AA129" s="49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40"/>
    </row>
    <row r="130" spans="1:39" s="36" customFormat="1" ht="18" customHeight="1" x14ac:dyDescent="0.15">
      <c r="A130" s="69"/>
      <c r="B130" s="39"/>
      <c r="C130" s="78" t="s">
        <v>15</v>
      </c>
      <c r="D130" s="79">
        <v>320</v>
      </c>
      <c r="E130" s="80">
        <v>21</v>
      </c>
      <c r="F130" s="80">
        <v>127</v>
      </c>
      <c r="G130" s="81">
        <v>78</v>
      </c>
      <c r="H130" s="82">
        <v>447</v>
      </c>
      <c r="I130" s="83">
        <v>99</v>
      </c>
      <c r="J130" s="81">
        <v>546</v>
      </c>
      <c r="K130" s="84">
        <v>18.131868131868131</v>
      </c>
      <c r="L130" s="84">
        <v>7.8234704112337017</v>
      </c>
      <c r="M130" s="81">
        <v>5</v>
      </c>
      <c r="N130" s="50"/>
      <c r="O130" s="78" t="s">
        <v>15</v>
      </c>
      <c r="P130" s="79">
        <v>51</v>
      </c>
      <c r="Q130" s="80">
        <v>1</v>
      </c>
      <c r="R130" s="80">
        <v>48</v>
      </c>
      <c r="S130" s="81">
        <v>5</v>
      </c>
      <c r="T130" s="82">
        <v>99</v>
      </c>
      <c r="U130" s="83">
        <v>6</v>
      </c>
      <c r="V130" s="81">
        <v>105</v>
      </c>
      <c r="W130" s="84">
        <v>5.7142857142857144</v>
      </c>
      <c r="X130" s="84">
        <v>7.3477956613016095</v>
      </c>
      <c r="Y130" s="81">
        <v>2</v>
      </c>
      <c r="Z130" s="77"/>
      <c r="AA130" s="49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40"/>
    </row>
    <row r="131" spans="1:39" s="36" customFormat="1" ht="18" customHeight="1" x14ac:dyDescent="0.15">
      <c r="A131" s="69"/>
      <c r="B131" s="39"/>
      <c r="C131" s="78" t="s">
        <v>16</v>
      </c>
      <c r="D131" s="79">
        <v>274</v>
      </c>
      <c r="E131" s="80">
        <v>14</v>
      </c>
      <c r="F131" s="80">
        <v>123</v>
      </c>
      <c r="G131" s="81">
        <v>57</v>
      </c>
      <c r="H131" s="82">
        <v>397</v>
      </c>
      <c r="I131" s="83">
        <v>71</v>
      </c>
      <c r="J131" s="81">
        <v>468</v>
      </c>
      <c r="K131" s="84">
        <v>15.17094017094017</v>
      </c>
      <c r="L131" s="84">
        <v>6.7058317810574586</v>
      </c>
      <c r="M131" s="81">
        <v>7</v>
      </c>
      <c r="N131" s="50"/>
      <c r="O131" s="78" t="s">
        <v>16</v>
      </c>
      <c r="P131" s="79">
        <v>69</v>
      </c>
      <c r="Q131" s="80">
        <v>0</v>
      </c>
      <c r="R131" s="80">
        <v>39</v>
      </c>
      <c r="S131" s="81">
        <v>1</v>
      </c>
      <c r="T131" s="82">
        <v>108</v>
      </c>
      <c r="U131" s="83">
        <v>1</v>
      </c>
      <c r="V131" s="81">
        <v>109</v>
      </c>
      <c r="W131" s="84">
        <v>0.91743119266055051</v>
      </c>
      <c r="X131" s="84">
        <v>7.6277116864940515</v>
      </c>
      <c r="Y131" s="81">
        <v>0</v>
      </c>
      <c r="Z131" s="77"/>
      <c r="AA131" s="49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40"/>
    </row>
    <row r="132" spans="1:39" s="36" customFormat="1" ht="18" customHeight="1" x14ac:dyDescent="0.15">
      <c r="A132" s="69"/>
      <c r="B132" s="39"/>
      <c r="C132" s="85" t="s">
        <v>17</v>
      </c>
      <c r="D132" s="79">
        <v>438</v>
      </c>
      <c r="E132" s="80">
        <v>12</v>
      </c>
      <c r="F132" s="80">
        <v>96</v>
      </c>
      <c r="G132" s="81">
        <v>40</v>
      </c>
      <c r="H132" s="82">
        <v>534</v>
      </c>
      <c r="I132" s="83">
        <v>52</v>
      </c>
      <c r="J132" s="81">
        <v>586</v>
      </c>
      <c r="K132" s="84">
        <v>8.8737201365187719</v>
      </c>
      <c r="L132" s="84">
        <v>8.396618426708697</v>
      </c>
      <c r="M132" s="81">
        <v>9</v>
      </c>
      <c r="N132" s="50"/>
      <c r="O132" s="85" t="s">
        <v>17</v>
      </c>
      <c r="P132" s="79">
        <v>115</v>
      </c>
      <c r="Q132" s="80">
        <v>1</v>
      </c>
      <c r="R132" s="80">
        <v>17</v>
      </c>
      <c r="S132" s="81">
        <v>0</v>
      </c>
      <c r="T132" s="82">
        <v>132</v>
      </c>
      <c r="U132" s="83">
        <v>1</v>
      </c>
      <c r="V132" s="81">
        <v>133</v>
      </c>
      <c r="W132" s="84">
        <v>0.75187969924812026</v>
      </c>
      <c r="X132" s="84">
        <v>9.307207837648706</v>
      </c>
      <c r="Y132" s="81">
        <v>0</v>
      </c>
      <c r="Z132" s="77"/>
      <c r="AA132" s="49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40"/>
    </row>
    <row r="133" spans="1:39" s="36" customFormat="1" ht="18" customHeight="1" x14ac:dyDescent="0.15">
      <c r="A133" s="69"/>
      <c r="B133" s="39"/>
      <c r="C133" s="78" t="s">
        <v>18</v>
      </c>
      <c r="D133" s="79">
        <v>442</v>
      </c>
      <c r="E133" s="80">
        <v>10</v>
      </c>
      <c r="F133" s="80">
        <v>73</v>
      </c>
      <c r="G133" s="81">
        <v>29</v>
      </c>
      <c r="H133" s="82">
        <v>515</v>
      </c>
      <c r="I133" s="83">
        <v>39</v>
      </c>
      <c r="J133" s="81">
        <v>554</v>
      </c>
      <c r="K133" s="84">
        <v>7.0397111913357406</v>
      </c>
      <c r="L133" s="84">
        <v>7.9381000143287004</v>
      </c>
      <c r="M133" s="81">
        <v>11</v>
      </c>
      <c r="N133" s="50"/>
      <c r="O133" s="78" t="s">
        <v>18</v>
      </c>
      <c r="P133" s="79">
        <v>117</v>
      </c>
      <c r="Q133" s="80">
        <v>4</v>
      </c>
      <c r="R133" s="80">
        <v>7</v>
      </c>
      <c r="S133" s="81">
        <v>2</v>
      </c>
      <c r="T133" s="82">
        <v>124</v>
      </c>
      <c r="U133" s="83">
        <v>6</v>
      </c>
      <c r="V133" s="81">
        <v>130</v>
      </c>
      <c r="W133" s="84">
        <v>4.6153846153846159</v>
      </c>
      <c r="X133" s="84">
        <v>9.0972708187543745</v>
      </c>
      <c r="Y133" s="81">
        <v>2</v>
      </c>
      <c r="Z133" s="77"/>
      <c r="AA133" s="49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40"/>
    </row>
    <row r="134" spans="1:39" s="36" customFormat="1" ht="18" customHeight="1" x14ac:dyDescent="0.15">
      <c r="A134" s="69"/>
      <c r="B134" s="39"/>
      <c r="C134" s="78" t="s">
        <v>19</v>
      </c>
      <c r="D134" s="79">
        <v>312</v>
      </c>
      <c r="E134" s="80">
        <v>14</v>
      </c>
      <c r="F134" s="80">
        <v>109</v>
      </c>
      <c r="G134" s="81">
        <v>81</v>
      </c>
      <c r="H134" s="82">
        <v>421</v>
      </c>
      <c r="I134" s="83">
        <v>95</v>
      </c>
      <c r="J134" s="81">
        <v>516</v>
      </c>
      <c r="K134" s="84">
        <v>18.410852713178294</v>
      </c>
      <c r="L134" s="84">
        <v>7.3936093996274543</v>
      </c>
      <c r="M134" s="81">
        <v>10</v>
      </c>
      <c r="N134" s="50"/>
      <c r="O134" s="78" t="s">
        <v>19</v>
      </c>
      <c r="P134" s="79">
        <v>72</v>
      </c>
      <c r="Q134" s="80">
        <v>2</v>
      </c>
      <c r="R134" s="80">
        <v>23</v>
      </c>
      <c r="S134" s="81">
        <v>5</v>
      </c>
      <c r="T134" s="82">
        <v>95</v>
      </c>
      <c r="U134" s="83">
        <v>7</v>
      </c>
      <c r="V134" s="81">
        <v>102</v>
      </c>
      <c r="W134" s="84">
        <v>6.8627450980392162</v>
      </c>
      <c r="X134" s="84">
        <v>7.1378586424072781</v>
      </c>
      <c r="Y134" s="81">
        <v>0</v>
      </c>
      <c r="Z134" s="77"/>
      <c r="AA134" s="49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40"/>
    </row>
    <row r="135" spans="1:39" s="36" customFormat="1" ht="18" customHeight="1" x14ac:dyDescent="0.15">
      <c r="A135" s="69"/>
      <c r="B135" s="39"/>
      <c r="C135" s="78" t="s">
        <v>20</v>
      </c>
      <c r="D135" s="79">
        <v>378</v>
      </c>
      <c r="E135" s="80">
        <v>15</v>
      </c>
      <c r="F135" s="80">
        <v>88</v>
      </c>
      <c r="G135" s="81">
        <v>64</v>
      </c>
      <c r="H135" s="82">
        <v>466</v>
      </c>
      <c r="I135" s="83">
        <v>79</v>
      </c>
      <c r="J135" s="81">
        <v>545</v>
      </c>
      <c r="K135" s="84">
        <v>14.495412844036698</v>
      </c>
      <c r="L135" s="84">
        <v>7.8091417108468262</v>
      </c>
      <c r="M135" s="81">
        <v>17</v>
      </c>
      <c r="N135" s="50"/>
      <c r="O135" s="78" t="s">
        <v>20</v>
      </c>
      <c r="P135" s="79">
        <v>81</v>
      </c>
      <c r="Q135" s="80">
        <v>2</v>
      </c>
      <c r="R135" s="80">
        <v>27</v>
      </c>
      <c r="S135" s="81">
        <v>6</v>
      </c>
      <c r="T135" s="82">
        <v>108</v>
      </c>
      <c r="U135" s="83">
        <v>8</v>
      </c>
      <c r="V135" s="81">
        <v>116</v>
      </c>
      <c r="W135" s="84">
        <v>6.8965517241379306</v>
      </c>
      <c r="X135" s="84">
        <v>8.1175647305808258</v>
      </c>
      <c r="Y135" s="81">
        <v>3</v>
      </c>
      <c r="Z135" s="77"/>
      <c r="AA135" s="49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40"/>
    </row>
    <row r="136" spans="1:39" s="36" customFormat="1" ht="18" customHeight="1" x14ac:dyDescent="0.15">
      <c r="A136" s="69"/>
      <c r="B136" s="39"/>
      <c r="C136" s="78" t="s">
        <v>21</v>
      </c>
      <c r="D136" s="79">
        <v>370</v>
      </c>
      <c r="E136" s="80">
        <v>15</v>
      </c>
      <c r="F136" s="80">
        <v>112</v>
      </c>
      <c r="G136" s="81">
        <v>30</v>
      </c>
      <c r="H136" s="82">
        <v>482</v>
      </c>
      <c r="I136" s="83">
        <v>45</v>
      </c>
      <c r="J136" s="81">
        <v>527</v>
      </c>
      <c r="K136" s="84">
        <v>8.5388994307400381</v>
      </c>
      <c r="L136" s="84">
        <v>7.5512251038830778</v>
      </c>
      <c r="M136" s="81">
        <v>13</v>
      </c>
      <c r="N136" s="50"/>
      <c r="O136" s="78" t="s">
        <v>21</v>
      </c>
      <c r="P136" s="79">
        <v>89</v>
      </c>
      <c r="Q136" s="80">
        <v>0</v>
      </c>
      <c r="R136" s="80">
        <v>49</v>
      </c>
      <c r="S136" s="81">
        <v>3</v>
      </c>
      <c r="T136" s="82">
        <v>138</v>
      </c>
      <c r="U136" s="83">
        <v>3</v>
      </c>
      <c r="V136" s="81">
        <v>141</v>
      </c>
      <c r="W136" s="84">
        <v>2.1276595744680851</v>
      </c>
      <c r="X136" s="84">
        <v>9.8670398880335899</v>
      </c>
      <c r="Y136" s="81">
        <v>1</v>
      </c>
      <c r="Z136" s="77"/>
      <c r="AA136" s="49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40"/>
    </row>
    <row r="137" spans="1:39" s="36" customFormat="1" ht="18" customHeight="1" x14ac:dyDescent="0.15">
      <c r="A137" s="69"/>
      <c r="B137" s="39"/>
      <c r="C137" s="86" t="s">
        <v>22</v>
      </c>
      <c r="D137" s="79">
        <v>525</v>
      </c>
      <c r="E137" s="80">
        <v>15</v>
      </c>
      <c r="F137" s="80">
        <v>161</v>
      </c>
      <c r="G137" s="81">
        <v>20</v>
      </c>
      <c r="H137" s="82">
        <v>686</v>
      </c>
      <c r="I137" s="83">
        <v>35</v>
      </c>
      <c r="J137" s="81">
        <v>721</v>
      </c>
      <c r="K137" s="84">
        <v>4.8543689320388346</v>
      </c>
      <c r="L137" s="84">
        <v>10.330992978936811</v>
      </c>
      <c r="M137" s="81">
        <v>31</v>
      </c>
      <c r="N137" s="50"/>
      <c r="O137" s="86" t="s">
        <v>22</v>
      </c>
      <c r="P137" s="79">
        <v>82</v>
      </c>
      <c r="Q137" s="80">
        <v>2</v>
      </c>
      <c r="R137" s="80">
        <v>49</v>
      </c>
      <c r="S137" s="81">
        <v>6</v>
      </c>
      <c r="T137" s="82">
        <v>131</v>
      </c>
      <c r="U137" s="83">
        <v>8</v>
      </c>
      <c r="V137" s="81">
        <v>139</v>
      </c>
      <c r="W137" s="84">
        <v>5.755395683453238</v>
      </c>
      <c r="X137" s="84">
        <v>9.7270818754373689</v>
      </c>
      <c r="Y137" s="81">
        <v>3</v>
      </c>
      <c r="Z137" s="77"/>
      <c r="AA137" s="49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40"/>
    </row>
    <row r="138" spans="1:39" s="36" customFormat="1" ht="18" customHeight="1" x14ac:dyDescent="0.15">
      <c r="A138" s="69"/>
      <c r="B138" s="39"/>
      <c r="C138" s="87" t="s">
        <v>23</v>
      </c>
      <c r="D138" s="88">
        <v>670</v>
      </c>
      <c r="E138" s="89">
        <v>15</v>
      </c>
      <c r="F138" s="89">
        <v>36</v>
      </c>
      <c r="G138" s="90">
        <v>10</v>
      </c>
      <c r="H138" s="91">
        <v>706</v>
      </c>
      <c r="I138" s="92">
        <v>25</v>
      </c>
      <c r="J138" s="90">
        <v>731</v>
      </c>
      <c r="K138" s="93">
        <v>3.4199726402188784</v>
      </c>
      <c r="L138" s="93">
        <v>10.474279982805559</v>
      </c>
      <c r="M138" s="90">
        <v>50</v>
      </c>
      <c r="N138" s="50"/>
      <c r="O138" s="78" t="s">
        <v>23</v>
      </c>
      <c r="P138" s="88">
        <v>122</v>
      </c>
      <c r="Q138" s="89">
        <v>2</v>
      </c>
      <c r="R138" s="89">
        <v>1</v>
      </c>
      <c r="S138" s="90">
        <v>1</v>
      </c>
      <c r="T138" s="91">
        <v>123</v>
      </c>
      <c r="U138" s="92">
        <v>3</v>
      </c>
      <c r="V138" s="90">
        <v>126</v>
      </c>
      <c r="W138" s="93">
        <v>2.3809523809523809</v>
      </c>
      <c r="X138" s="93">
        <v>8.8173547935619307</v>
      </c>
      <c r="Y138" s="90">
        <v>4</v>
      </c>
      <c r="Z138" s="77"/>
      <c r="AA138" s="49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40"/>
    </row>
    <row r="139" spans="1:39" s="36" customFormat="1" ht="18" customHeight="1" x14ac:dyDescent="0.15">
      <c r="A139" s="69"/>
      <c r="B139" s="39"/>
      <c r="C139" s="94" t="s">
        <v>29</v>
      </c>
      <c r="D139" s="95">
        <v>4942</v>
      </c>
      <c r="E139" s="96">
        <v>177</v>
      </c>
      <c r="F139" s="96">
        <v>1275</v>
      </c>
      <c r="G139" s="97">
        <v>585</v>
      </c>
      <c r="H139" s="98">
        <v>6217</v>
      </c>
      <c r="I139" s="99">
        <v>762</v>
      </c>
      <c r="J139" s="97">
        <v>6979</v>
      </c>
      <c r="K139" s="100">
        <v>10.918469694798681</v>
      </c>
      <c r="L139" s="100">
        <v>100</v>
      </c>
      <c r="M139" s="97">
        <v>264</v>
      </c>
      <c r="N139" s="50"/>
      <c r="O139" s="101" t="s">
        <v>29</v>
      </c>
      <c r="P139" s="95">
        <v>1039</v>
      </c>
      <c r="Q139" s="96">
        <v>14</v>
      </c>
      <c r="R139" s="96">
        <v>320</v>
      </c>
      <c r="S139" s="97">
        <v>56</v>
      </c>
      <c r="T139" s="98">
        <v>1359</v>
      </c>
      <c r="U139" s="99">
        <v>70</v>
      </c>
      <c r="V139" s="97">
        <v>1429</v>
      </c>
      <c r="W139" s="100">
        <v>4.8985304408677397</v>
      </c>
      <c r="X139" s="100">
        <v>100</v>
      </c>
      <c r="Y139" s="97">
        <v>20</v>
      </c>
      <c r="Z139" s="77"/>
      <c r="AA139" s="49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40"/>
    </row>
    <row r="140" spans="1:39" s="36" customFormat="1" ht="5.25" customHeight="1" x14ac:dyDescent="0.15">
      <c r="A140" s="35"/>
      <c r="B140" s="39"/>
      <c r="C140" s="102"/>
      <c r="D140" s="103"/>
      <c r="E140" s="103"/>
      <c r="F140" s="103"/>
      <c r="G140" s="103"/>
      <c r="H140" s="103"/>
      <c r="I140" s="103"/>
      <c r="J140" s="103"/>
      <c r="K140" s="104"/>
      <c r="L140" s="104"/>
      <c r="M140" s="104"/>
      <c r="N140" s="50"/>
      <c r="O140" s="102"/>
      <c r="P140" s="103"/>
      <c r="Q140" s="103"/>
      <c r="R140" s="103"/>
      <c r="S140" s="103"/>
      <c r="T140" s="103"/>
      <c r="U140" s="103"/>
      <c r="V140" s="103"/>
      <c r="W140" s="104"/>
      <c r="X140" s="104"/>
      <c r="Y140" s="104"/>
      <c r="Z140" s="77"/>
      <c r="AA140" s="49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40"/>
    </row>
    <row r="141" spans="1:39" s="36" customFormat="1" ht="15" customHeight="1" x14ac:dyDescent="0.15">
      <c r="A141" s="35"/>
      <c r="B141" s="39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/>
      <c r="Z141" s="48"/>
      <c r="AA141" s="49"/>
      <c r="AB141" s="37"/>
      <c r="AC141" s="37"/>
      <c r="AD141" s="50"/>
      <c r="AE141" s="50"/>
      <c r="AF141" s="37"/>
      <c r="AG141" s="37"/>
      <c r="AH141" s="37"/>
      <c r="AI141" s="37"/>
      <c r="AJ141" s="50"/>
      <c r="AK141" s="50"/>
      <c r="AL141" s="37"/>
      <c r="AM141" s="40"/>
    </row>
    <row r="142" spans="1:39" s="36" customFormat="1" ht="12" customHeight="1" x14ac:dyDescent="0.15">
      <c r="A142" s="35"/>
      <c r="B142" s="39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/>
      <c r="Z142" s="48"/>
      <c r="AA142" s="49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40"/>
    </row>
    <row r="143" spans="1:39" s="36" customFormat="1" ht="12" customHeight="1" x14ac:dyDescent="0.15">
      <c r="A143" s="35"/>
      <c r="B143" s="39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/>
      <c r="Z143" s="48"/>
      <c r="AA143" s="49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40"/>
    </row>
    <row r="144" spans="1:39" s="36" customFormat="1" ht="12" customHeight="1" x14ac:dyDescent="0.15">
      <c r="A144" s="35"/>
      <c r="B144" s="39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/>
      <c r="Z144" s="48"/>
      <c r="AA144" s="49"/>
      <c r="AB144" s="37"/>
      <c r="AC144" s="37"/>
      <c r="AD144" s="50"/>
      <c r="AE144" s="50"/>
      <c r="AF144" s="37"/>
      <c r="AG144" s="37"/>
      <c r="AH144" s="37"/>
      <c r="AI144" s="37"/>
      <c r="AJ144" s="50"/>
      <c r="AK144" s="50"/>
      <c r="AL144" s="37"/>
      <c r="AM144" s="40"/>
    </row>
    <row r="145" spans="1:39" s="36" customFormat="1" ht="18" customHeight="1" x14ac:dyDescent="0.15">
      <c r="A145" s="69"/>
      <c r="B145" s="39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/>
      <c r="Z145" s="77"/>
      <c r="AA145" s="49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40"/>
    </row>
    <row r="146" spans="1:39" s="36" customFormat="1" ht="18" customHeight="1" x14ac:dyDescent="0.15">
      <c r="A146" s="69"/>
      <c r="B146" s="39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/>
      <c r="Z146" s="77"/>
      <c r="AA146" s="49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40"/>
    </row>
    <row r="147" spans="1:39" s="36" customFormat="1" ht="18" customHeight="1" x14ac:dyDescent="0.15">
      <c r="A147" s="69"/>
      <c r="B147" s="39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/>
      <c r="Z147" s="77"/>
      <c r="AA147" s="49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40"/>
    </row>
    <row r="148" spans="1:39" s="36" customFormat="1" ht="18" customHeight="1" x14ac:dyDescent="0.15">
      <c r="A148" s="69"/>
      <c r="B148" s="39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/>
      <c r="Z148" s="77"/>
      <c r="AA148" s="49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40"/>
    </row>
    <row r="149" spans="1:39" s="36" customFormat="1" ht="18" customHeight="1" x14ac:dyDescent="0.15">
      <c r="A149" s="69"/>
      <c r="B149" s="39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/>
      <c r="Z149" s="77"/>
      <c r="AA149" s="49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40"/>
    </row>
    <row r="150" spans="1:39" s="36" customFormat="1" ht="18" customHeight="1" x14ac:dyDescent="0.15">
      <c r="A150" s="69"/>
      <c r="B150" s="39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/>
      <c r="Z150" s="77"/>
      <c r="AA150" s="49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40"/>
    </row>
    <row r="151" spans="1:39" s="36" customFormat="1" ht="18" customHeight="1" x14ac:dyDescent="0.15">
      <c r="A151" s="69"/>
      <c r="B151" s="39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/>
      <c r="Z151" s="77"/>
      <c r="AA151" s="49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40"/>
    </row>
    <row r="152" spans="1:39" s="36" customFormat="1" ht="18" customHeight="1" x14ac:dyDescent="0.15">
      <c r="A152" s="69"/>
      <c r="B152" s="39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/>
      <c r="Z152" s="77"/>
      <c r="AA152" s="49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40"/>
    </row>
    <row r="153" spans="1:39" s="36" customFormat="1" ht="18" customHeight="1" x14ac:dyDescent="0.15">
      <c r="A153" s="69"/>
      <c r="B153" s="39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/>
      <c r="Z153" s="77"/>
      <c r="AA153" s="49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40"/>
    </row>
    <row r="154" spans="1:39" s="36" customFormat="1" ht="18" customHeight="1" x14ac:dyDescent="0.15">
      <c r="A154" s="69"/>
      <c r="B154" s="39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/>
      <c r="Z154" s="77"/>
      <c r="AA154" s="49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40"/>
    </row>
    <row r="155" spans="1:39" s="36" customFormat="1" ht="18" customHeight="1" x14ac:dyDescent="0.15">
      <c r="A155" s="69"/>
      <c r="B155" s="39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/>
      <c r="Z155" s="77"/>
      <c r="AA155" s="49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40"/>
    </row>
    <row r="156" spans="1:39" s="36" customFormat="1" ht="18" customHeight="1" x14ac:dyDescent="0.15">
      <c r="A156" s="69"/>
      <c r="B156" s="39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/>
      <c r="Z156" s="77"/>
      <c r="AA156" s="49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40"/>
    </row>
    <row r="157" spans="1:39" s="36" customFormat="1" ht="18" customHeight="1" x14ac:dyDescent="0.15">
      <c r="A157" s="69"/>
      <c r="B157" s="39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/>
      <c r="Z157" s="77"/>
      <c r="AA157" s="49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40"/>
    </row>
    <row r="158" spans="1:39" ht="15" customHeight="1" x14ac:dyDescent="0.15">
      <c r="B158" s="41"/>
      <c r="C158" s="107"/>
      <c r="D158" s="106"/>
      <c r="E158" s="106"/>
      <c r="F158" s="106"/>
      <c r="G158" s="106"/>
      <c r="H158" s="106"/>
      <c r="I158" s="106"/>
      <c r="J158" s="106"/>
      <c r="K158" s="116"/>
      <c r="L158" s="116"/>
      <c r="M158" s="116"/>
      <c r="N158" s="107"/>
      <c r="O158" s="107"/>
      <c r="P158" s="106"/>
      <c r="Q158" s="106"/>
      <c r="R158" s="106"/>
      <c r="S158" s="106"/>
      <c r="T158" s="106"/>
      <c r="U158" s="106"/>
      <c r="V158" s="106"/>
      <c r="W158" s="116"/>
      <c r="X158" s="116"/>
      <c r="Y158" s="116"/>
      <c r="Z158" s="117"/>
      <c r="AA158" s="23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15"/>
    </row>
  </sheetData>
  <mergeCells count="15">
    <mergeCell ref="D49:M49"/>
    <mergeCell ref="P49:Y49"/>
    <mergeCell ref="L3:L10"/>
    <mergeCell ref="D12:M12"/>
    <mergeCell ref="P12:Y12"/>
    <mergeCell ref="D30:M30"/>
    <mergeCell ref="P30:Y30"/>
    <mergeCell ref="D123:M123"/>
    <mergeCell ref="P123:Y123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63" priority="21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62" priority="20" stopIfTrue="1" operator="lessThan">
      <formula>0</formula>
    </cfRule>
  </conditionalFormatting>
  <conditionalFormatting sqref="K90">
    <cfRule type="cellIs" dxfId="61" priority="19" stopIfTrue="1" operator="lessThan">
      <formula>0</formula>
    </cfRule>
  </conditionalFormatting>
  <conditionalFormatting sqref="W90">
    <cfRule type="cellIs" dxfId="60" priority="18" stopIfTrue="1" operator="lessThan">
      <formula>0</formula>
    </cfRule>
  </conditionalFormatting>
  <conditionalFormatting sqref="K108">
    <cfRule type="cellIs" dxfId="59" priority="17" stopIfTrue="1" operator="lessThan">
      <formula>0</formula>
    </cfRule>
  </conditionalFormatting>
  <conditionalFormatting sqref="W108">
    <cfRule type="cellIs" dxfId="58" priority="16" stopIfTrue="1" operator="lessThan">
      <formula>0</formula>
    </cfRule>
  </conditionalFormatting>
  <conditionalFormatting sqref="L90:L102">
    <cfRule type="cellIs" dxfId="57" priority="15" stopIfTrue="1" operator="lessThan">
      <formula>0</formula>
    </cfRule>
  </conditionalFormatting>
  <conditionalFormatting sqref="X90:X102">
    <cfRule type="cellIs" dxfId="56" priority="14" stopIfTrue="1" operator="lessThan">
      <formula>0</formula>
    </cfRule>
  </conditionalFormatting>
  <conditionalFormatting sqref="L108:L120">
    <cfRule type="cellIs" dxfId="55" priority="13" stopIfTrue="1" operator="lessThan">
      <formula>0</formula>
    </cfRule>
  </conditionalFormatting>
  <conditionalFormatting sqref="X108:X120">
    <cfRule type="cellIs" dxfId="54" priority="12" stopIfTrue="1" operator="lessThan">
      <formula>0</formula>
    </cfRule>
  </conditionalFormatting>
  <conditionalFormatting sqref="D16:Y120">
    <cfRule type="cellIs" dxfId="53" priority="11" operator="lessThan">
      <formula>0</formula>
    </cfRule>
  </conditionalFormatting>
  <conditionalFormatting sqref="C121:Z121">
    <cfRule type="cellIs" dxfId="52" priority="10" stopIfTrue="1" operator="lessThan">
      <formula>0</formula>
    </cfRule>
  </conditionalFormatting>
  <conditionalFormatting sqref="D121:Y121">
    <cfRule type="cellIs" dxfId="51" priority="9" operator="lessThan">
      <formula>0</formula>
    </cfRule>
  </conditionalFormatting>
  <conditionalFormatting sqref="Z127:Z140 C124:Y126 C140:Y140 C127:J127 M127:V127 C128:K139 M128:W139 Y127:Y139 Z145:Z157 C123:D123 N123:P123">
    <cfRule type="cellIs" dxfId="50" priority="8" stopIfTrue="1" operator="lessThan">
      <formula>0</formula>
    </cfRule>
  </conditionalFormatting>
  <conditionalFormatting sqref="K127">
    <cfRule type="cellIs" dxfId="49" priority="7" stopIfTrue="1" operator="lessThan">
      <formula>0</formula>
    </cfRule>
  </conditionalFormatting>
  <conditionalFormatting sqref="W127">
    <cfRule type="cellIs" dxfId="48" priority="6" stopIfTrue="1" operator="lessThan">
      <formula>0</formula>
    </cfRule>
  </conditionalFormatting>
  <conditionalFormatting sqref="L127:L139">
    <cfRule type="cellIs" dxfId="47" priority="5" stopIfTrue="1" operator="lessThan">
      <formula>0</formula>
    </cfRule>
  </conditionalFormatting>
  <conditionalFormatting sqref="X127:X139">
    <cfRule type="cellIs" dxfId="46" priority="4" stopIfTrue="1" operator="lessThan">
      <formula>0</formula>
    </cfRule>
  </conditionalFormatting>
  <conditionalFormatting sqref="D122:Y140">
    <cfRule type="cellIs" dxfId="45" priority="3" operator="lessThan">
      <formula>0</formula>
    </cfRule>
  </conditionalFormatting>
  <conditionalFormatting sqref="C158:Z158">
    <cfRule type="cellIs" dxfId="44" priority="2" stopIfTrue="1" operator="lessThan">
      <formula>0</formula>
    </cfRule>
  </conditionalFormatting>
  <conditionalFormatting sqref="D158:Y158">
    <cfRule type="cellIs" dxfId="43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106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10</v>
      </c>
      <c r="C9" s="226"/>
      <c r="D9" s="226"/>
      <c r="E9" s="226"/>
      <c r="F9" s="226"/>
      <c r="G9" s="226"/>
      <c r="H9" s="226"/>
      <c r="I9" s="227"/>
      <c r="J9" s="225">
        <v>11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3</v>
      </c>
      <c r="C11" s="237">
        <v>0</v>
      </c>
      <c r="D11" s="237">
        <v>1</v>
      </c>
      <c r="E11" s="237">
        <v>0</v>
      </c>
      <c r="F11" s="237">
        <v>4</v>
      </c>
      <c r="G11" s="238">
        <v>0</v>
      </c>
      <c r="H11" s="238">
        <v>3.7</v>
      </c>
      <c r="I11" s="239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8">
        <v>0</v>
      </c>
      <c r="P11" s="238">
        <v>0</v>
      </c>
      <c r="Q11" s="239">
        <v>0</v>
      </c>
    </row>
    <row r="12" spans="1:17" s="222" customFormat="1" ht="14.1" customHeight="1" x14ac:dyDescent="0.15">
      <c r="A12" s="240" t="s">
        <v>119</v>
      </c>
      <c r="B12" s="241">
        <v>4</v>
      </c>
      <c r="C12" s="241">
        <v>0</v>
      </c>
      <c r="D12" s="241">
        <v>1</v>
      </c>
      <c r="E12" s="241">
        <v>0</v>
      </c>
      <c r="F12" s="241">
        <v>5</v>
      </c>
      <c r="G12" s="242">
        <v>0</v>
      </c>
      <c r="H12" s="242">
        <v>4.5999999999999996</v>
      </c>
      <c r="I12" s="243">
        <v>1</v>
      </c>
      <c r="J12" s="241">
        <v>2</v>
      </c>
      <c r="K12" s="241">
        <v>0</v>
      </c>
      <c r="L12" s="241">
        <v>0</v>
      </c>
      <c r="M12" s="241">
        <v>0</v>
      </c>
      <c r="N12" s="241">
        <v>2</v>
      </c>
      <c r="O12" s="242">
        <v>0</v>
      </c>
      <c r="P12" s="242">
        <v>11.1</v>
      </c>
      <c r="Q12" s="243">
        <v>0</v>
      </c>
    </row>
    <row r="13" spans="1:17" s="222" customFormat="1" ht="14.1" customHeight="1" x14ac:dyDescent="0.15">
      <c r="A13" s="240" t="s">
        <v>120</v>
      </c>
      <c r="B13" s="241">
        <v>7</v>
      </c>
      <c r="C13" s="241">
        <v>0</v>
      </c>
      <c r="D13" s="241">
        <v>2</v>
      </c>
      <c r="E13" s="241">
        <v>0</v>
      </c>
      <c r="F13" s="241">
        <v>9</v>
      </c>
      <c r="G13" s="242">
        <v>0</v>
      </c>
      <c r="H13" s="242">
        <v>8.3000000000000007</v>
      </c>
      <c r="I13" s="243">
        <v>0</v>
      </c>
      <c r="J13" s="241">
        <v>1</v>
      </c>
      <c r="K13" s="241">
        <v>0</v>
      </c>
      <c r="L13" s="241">
        <v>1</v>
      </c>
      <c r="M13" s="241">
        <v>0</v>
      </c>
      <c r="N13" s="241">
        <v>2</v>
      </c>
      <c r="O13" s="242">
        <v>0</v>
      </c>
      <c r="P13" s="242">
        <v>11.1</v>
      </c>
      <c r="Q13" s="243">
        <v>0</v>
      </c>
    </row>
    <row r="14" spans="1:17" s="222" customFormat="1" ht="14.1" customHeight="1" x14ac:dyDescent="0.15">
      <c r="A14" s="240" t="s">
        <v>121</v>
      </c>
      <c r="B14" s="241">
        <v>8</v>
      </c>
      <c r="C14" s="241">
        <v>0</v>
      </c>
      <c r="D14" s="241">
        <v>1</v>
      </c>
      <c r="E14" s="241">
        <v>2</v>
      </c>
      <c r="F14" s="241">
        <v>11</v>
      </c>
      <c r="G14" s="242">
        <v>18.2</v>
      </c>
      <c r="H14" s="242">
        <v>10.199999999999999</v>
      </c>
      <c r="I14" s="243">
        <v>2</v>
      </c>
      <c r="J14" s="241">
        <v>3</v>
      </c>
      <c r="K14" s="241">
        <v>0</v>
      </c>
      <c r="L14" s="241">
        <v>0</v>
      </c>
      <c r="M14" s="241">
        <v>0</v>
      </c>
      <c r="N14" s="241">
        <v>3</v>
      </c>
      <c r="O14" s="242">
        <v>0</v>
      </c>
      <c r="P14" s="242">
        <v>16.7</v>
      </c>
      <c r="Q14" s="243">
        <v>1</v>
      </c>
    </row>
    <row r="15" spans="1:17" s="222" customFormat="1" ht="14.1" customHeight="1" x14ac:dyDescent="0.15">
      <c r="A15" s="240" t="s">
        <v>122</v>
      </c>
      <c r="B15" s="241">
        <v>8</v>
      </c>
      <c r="C15" s="241">
        <v>0</v>
      </c>
      <c r="D15" s="241">
        <v>2</v>
      </c>
      <c r="E15" s="241">
        <v>0</v>
      </c>
      <c r="F15" s="241">
        <v>10</v>
      </c>
      <c r="G15" s="242">
        <v>0</v>
      </c>
      <c r="H15" s="242">
        <v>9.3000000000000007</v>
      </c>
      <c r="I15" s="243">
        <v>0</v>
      </c>
      <c r="J15" s="241">
        <v>0</v>
      </c>
      <c r="K15" s="241">
        <v>0</v>
      </c>
      <c r="L15" s="241">
        <v>0</v>
      </c>
      <c r="M15" s="241">
        <v>1</v>
      </c>
      <c r="N15" s="241">
        <v>1</v>
      </c>
      <c r="O15" s="242">
        <v>100</v>
      </c>
      <c r="P15" s="242">
        <v>5.6</v>
      </c>
      <c r="Q15" s="243">
        <v>0</v>
      </c>
    </row>
    <row r="16" spans="1:17" s="222" customFormat="1" ht="14.1" customHeight="1" x14ac:dyDescent="0.15">
      <c r="A16" s="240" t="s">
        <v>123</v>
      </c>
      <c r="B16" s="241">
        <v>4</v>
      </c>
      <c r="C16" s="241">
        <v>0</v>
      </c>
      <c r="D16" s="241">
        <v>3</v>
      </c>
      <c r="E16" s="241">
        <v>0</v>
      </c>
      <c r="F16" s="241">
        <v>7</v>
      </c>
      <c r="G16" s="242">
        <v>0</v>
      </c>
      <c r="H16" s="242">
        <v>6.5</v>
      </c>
      <c r="I16" s="243">
        <v>0</v>
      </c>
      <c r="J16" s="241">
        <v>0</v>
      </c>
      <c r="K16" s="241">
        <v>0</v>
      </c>
      <c r="L16" s="241">
        <v>0</v>
      </c>
      <c r="M16" s="241">
        <v>1</v>
      </c>
      <c r="N16" s="241">
        <v>1</v>
      </c>
      <c r="O16" s="242">
        <v>100</v>
      </c>
      <c r="P16" s="242">
        <v>5.6</v>
      </c>
      <c r="Q16" s="243">
        <v>0</v>
      </c>
    </row>
    <row r="17" spans="1:17" s="222" customFormat="1" ht="14.1" customHeight="1" x14ac:dyDescent="0.15">
      <c r="A17" s="240" t="s">
        <v>124</v>
      </c>
      <c r="B17" s="241">
        <v>5</v>
      </c>
      <c r="C17" s="241">
        <v>0</v>
      </c>
      <c r="D17" s="241">
        <v>1</v>
      </c>
      <c r="E17" s="241">
        <v>2</v>
      </c>
      <c r="F17" s="241">
        <v>8</v>
      </c>
      <c r="G17" s="242">
        <v>25</v>
      </c>
      <c r="H17" s="242">
        <v>7.4</v>
      </c>
      <c r="I17" s="243">
        <v>2</v>
      </c>
      <c r="J17" s="241">
        <v>1</v>
      </c>
      <c r="K17" s="241">
        <v>0</v>
      </c>
      <c r="L17" s="241">
        <v>0</v>
      </c>
      <c r="M17" s="241">
        <v>0</v>
      </c>
      <c r="N17" s="241">
        <v>1</v>
      </c>
      <c r="O17" s="242">
        <v>0</v>
      </c>
      <c r="P17" s="242">
        <v>5.6</v>
      </c>
      <c r="Q17" s="243">
        <v>0</v>
      </c>
    </row>
    <row r="18" spans="1:17" s="222" customFormat="1" ht="14.1" customHeight="1" x14ac:dyDescent="0.15">
      <c r="A18" s="240" t="s">
        <v>125</v>
      </c>
      <c r="B18" s="241">
        <v>5</v>
      </c>
      <c r="C18" s="241">
        <v>0</v>
      </c>
      <c r="D18" s="241">
        <v>0</v>
      </c>
      <c r="E18" s="241">
        <v>0</v>
      </c>
      <c r="F18" s="241">
        <v>5</v>
      </c>
      <c r="G18" s="242">
        <v>0</v>
      </c>
      <c r="H18" s="242">
        <v>4.5999999999999996</v>
      </c>
      <c r="I18" s="243">
        <v>0</v>
      </c>
      <c r="J18" s="241">
        <v>0</v>
      </c>
      <c r="K18" s="241">
        <v>0</v>
      </c>
      <c r="L18" s="241">
        <v>0</v>
      </c>
      <c r="M18" s="241">
        <v>0</v>
      </c>
      <c r="N18" s="241">
        <v>0</v>
      </c>
      <c r="O18" s="242">
        <v>0</v>
      </c>
      <c r="P18" s="242">
        <v>0</v>
      </c>
      <c r="Q18" s="243">
        <v>1</v>
      </c>
    </row>
    <row r="19" spans="1:17" s="222" customFormat="1" ht="14.1" customHeight="1" x14ac:dyDescent="0.15">
      <c r="A19" s="240" t="s">
        <v>126</v>
      </c>
      <c r="B19" s="241">
        <v>8</v>
      </c>
      <c r="C19" s="241">
        <v>0</v>
      </c>
      <c r="D19" s="241">
        <v>5</v>
      </c>
      <c r="E19" s="241">
        <v>0</v>
      </c>
      <c r="F19" s="241">
        <v>13</v>
      </c>
      <c r="G19" s="242">
        <v>0</v>
      </c>
      <c r="H19" s="242">
        <v>12</v>
      </c>
      <c r="I19" s="243">
        <v>0</v>
      </c>
      <c r="J19" s="241">
        <v>1</v>
      </c>
      <c r="K19" s="241">
        <v>0</v>
      </c>
      <c r="L19" s="241">
        <v>1</v>
      </c>
      <c r="M19" s="241">
        <v>0</v>
      </c>
      <c r="N19" s="241">
        <v>2</v>
      </c>
      <c r="O19" s="242">
        <v>0</v>
      </c>
      <c r="P19" s="242">
        <v>11.1</v>
      </c>
      <c r="Q19" s="243">
        <v>0</v>
      </c>
    </row>
    <row r="20" spans="1:17" s="222" customFormat="1" ht="14.1" customHeight="1" x14ac:dyDescent="0.15">
      <c r="A20" s="240" t="s">
        <v>127</v>
      </c>
      <c r="B20" s="241">
        <v>7</v>
      </c>
      <c r="C20" s="241">
        <v>0</v>
      </c>
      <c r="D20" s="241">
        <v>1</v>
      </c>
      <c r="E20" s="241">
        <v>1</v>
      </c>
      <c r="F20" s="241">
        <v>9</v>
      </c>
      <c r="G20" s="242">
        <v>11.1</v>
      </c>
      <c r="H20" s="242">
        <v>8.3000000000000007</v>
      </c>
      <c r="I20" s="243">
        <v>1</v>
      </c>
      <c r="J20" s="241">
        <v>3</v>
      </c>
      <c r="K20" s="241">
        <v>0</v>
      </c>
      <c r="L20" s="241">
        <v>0</v>
      </c>
      <c r="M20" s="241">
        <v>0</v>
      </c>
      <c r="N20" s="241">
        <v>3</v>
      </c>
      <c r="O20" s="242">
        <v>0</v>
      </c>
      <c r="P20" s="242">
        <v>16.7</v>
      </c>
      <c r="Q20" s="243">
        <v>0</v>
      </c>
    </row>
    <row r="21" spans="1:17" s="222" customFormat="1" ht="14.1" customHeight="1" x14ac:dyDescent="0.15">
      <c r="A21" s="240" t="s">
        <v>128</v>
      </c>
      <c r="B21" s="241">
        <v>10</v>
      </c>
      <c r="C21" s="241">
        <v>0</v>
      </c>
      <c r="D21" s="241">
        <v>6</v>
      </c>
      <c r="E21" s="241">
        <v>0</v>
      </c>
      <c r="F21" s="241">
        <v>16</v>
      </c>
      <c r="G21" s="242">
        <v>0</v>
      </c>
      <c r="H21" s="242">
        <v>14.8</v>
      </c>
      <c r="I21" s="243">
        <v>1</v>
      </c>
      <c r="J21" s="241">
        <v>1</v>
      </c>
      <c r="K21" s="241">
        <v>0</v>
      </c>
      <c r="L21" s="241">
        <v>1</v>
      </c>
      <c r="M21" s="241">
        <v>0</v>
      </c>
      <c r="N21" s="241">
        <v>2</v>
      </c>
      <c r="O21" s="242">
        <v>0</v>
      </c>
      <c r="P21" s="242">
        <v>11.1</v>
      </c>
      <c r="Q21" s="243">
        <v>0</v>
      </c>
    </row>
    <row r="22" spans="1:17" s="222" customFormat="1" ht="14.1" customHeight="1" x14ac:dyDescent="0.15">
      <c r="A22" s="240" t="s">
        <v>129</v>
      </c>
      <c r="B22" s="241">
        <v>11</v>
      </c>
      <c r="C22" s="241">
        <v>0</v>
      </c>
      <c r="D22" s="241">
        <v>0</v>
      </c>
      <c r="E22" s="241">
        <v>0</v>
      </c>
      <c r="F22" s="241">
        <v>11</v>
      </c>
      <c r="G22" s="242">
        <v>0</v>
      </c>
      <c r="H22" s="242">
        <v>10.199999999999999</v>
      </c>
      <c r="I22" s="243">
        <v>1</v>
      </c>
      <c r="J22" s="241">
        <v>1</v>
      </c>
      <c r="K22" s="241">
        <v>0</v>
      </c>
      <c r="L22" s="241">
        <v>0</v>
      </c>
      <c r="M22" s="241">
        <v>0</v>
      </c>
      <c r="N22" s="241">
        <v>1</v>
      </c>
      <c r="O22" s="242">
        <v>0</v>
      </c>
      <c r="P22" s="242">
        <v>5.6</v>
      </c>
      <c r="Q22" s="243">
        <v>1</v>
      </c>
    </row>
    <row r="23" spans="1:17" s="222" customFormat="1" ht="14.1" customHeight="1" x14ac:dyDescent="0.15">
      <c r="A23" s="244" t="s">
        <v>130</v>
      </c>
      <c r="B23" s="245">
        <v>80</v>
      </c>
      <c r="C23" s="245">
        <v>0</v>
      </c>
      <c r="D23" s="245">
        <v>23</v>
      </c>
      <c r="E23" s="245">
        <v>5</v>
      </c>
      <c r="F23" s="245">
        <v>108</v>
      </c>
      <c r="G23" s="246">
        <v>4.5999999999999996</v>
      </c>
      <c r="H23" s="246">
        <v>100</v>
      </c>
      <c r="I23" s="247">
        <v>8</v>
      </c>
      <c r="J23" s="245">
        <v>13</v>
      </c>
      <c r="K23" s="245">
        <v>0</v>
      </c>
      <c r="L23" s="245">
        <v>3</v>
      </c>
      <c r="M23" s="245">
        <v>2</v>
      </c>
      <c r="N23" s="245">
        <v>18</v>
      </c>
      <c r="O23" s="246">
        <v>11.1</v>
      </c>
      <c r="P23" s="246">
        <v>100</v>
      </c>
      <c r="Q23" s="247">
        <v>3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12</v>
      </c>
      <c r="C25" s="226"/>
      <c r="D25" s="226"/>
      <c r="E25" s="226"/>
      <c r="F25" s="226"/>
      <c r="G25" s="226"/>
      <c r="H25" s="226"/>
      <c r="I25" s="227"/>
      <c r="J25" s="225" t="s">
        <v>134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0</v>
      </c>
      <c r="C27" s="237">
        <v>0</v>
      </c>
      <c r="D27" s="237">
        <v>2</v>
      </c>
      <c r="E27" s="237">
        <v>0</v>
      </c>
      <c r="F27" s="237">
        <v>2</v>
      </c>
      <c r="G27" s="238">
        <v>0</v>
      </c>
      <c r="H27" s="238">
        <v>4.5</v>
      </c>
      <c r="I27" s="239">
        <v>0</v>
      </c>
      <c r="J27" s="237">
        <v>3</v>
      </c>
      <c r="K27" s="237">
        <v>0</v>
      </c>
      <c r="L27" s="237">
        <v>3</v>
      </c>
      <c r="M27" s="237">
        <v>0</v>
      </c>
      <c r="N27" s="237">
        <v>6</v>
      </c>
      <c r="O27" s="238">
        <v>0</v>
      </c>
      <c r="P27" s="238">
        <v>3.5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2</v>
      </c>
      <c r="C28" s="241">
        <v>0</v>
      </c>
      <c r="D28" s="241">
        <v>0</v>
      </c>
      <c r="E28" s="241">
        <v>0</v>
      </c>
      <c r="F28" s="241">
        <v>2</v>
      </c>
      <c r="G28" s="242">
        <v>0</v>
      </c>
      <c r="H28" s="242">
        <v>4.5</v>
      </c>
      <c r="I28" s="243">
        <v>0</v>
      </c>
      <c r="J28" s="241">
        <v>8</v>
      </c>
      <c r="K28" s="241">
        <v>0</v>
      </c>
      <c r="L28" s="241">
        <v>1</v>
      </c>
      <c r="M28" s="241">
        <v>0</v>
      </c>
      <c r="N28" s="241">
        <v>9</v>
      </c>
      <c r="O28" s="242">
        <v>0</v>
      </c>
      <c r="P28" s="242">
        <v>5.3</v>
      </c>
      <c r="Q28" s="243">
        <v>1</v>
      </c>
    </row>
    <row r="29" spans="1:17" s="222" customFormat="1" ht="14.1" customHeight="1" x14ac:dyDescent="0.15">
      <c r="A29" s="240" t="s">
        <v>120</v>
      </c>
      <c r="B29" s="241">
        <v>2</v>
      </c>
      <c r="C29" s="241">
        <v>0</v>
      </c>
      <c r="D29" s="241">
        <v>3</v>
      </c>
      <c r="E29" s="241">
        <v>0</v>
      </c>
      <c r="F29" s="241">
        <v>5</v>
      </c>
      <c r="G29" s="242">
        <v>0</v>
      </c>
      <c r="H29" s="242">
        <v>11.4</v>
      </c>
      <c r="I29" s="243">
        <v>0</v>
      </c>
      <c r="J29" s="241">
        <v>10</v>
      </c>
      <c r="K29" s="241">
        <v>0</v>
      </c>
      <c r="L29" s="241">
        <v>6</v>
      </c>
      <c r="M29" s="241">
        <v>0</v>
      </c>
      <c r="N29" s="241">
        <v>16</v>
      </c>
      <c r="O29" s="242">
        <v>0</v>
      </c>
      <c r="P29" s="242">
        <v>9.4</v>
      </c>
      <c r="Q29" s="243">
        <v>0</v>
      </c>
    </row>
    <row r="30" spans="1:17" s="222" customFormat="1" ht="14.1" customHeight="1" x14ac:dyDescent="0.15">
      <c r="A30" s="240" t="s">
        <v>121</v>
      </c>
      <c r="B30" s="241">
        <v>1</v>
      </c>
      <c r="C30" s="241">
        <v>0</v>
      </c>
      <c r="D30" s="241">
        <v>0</v>
      </c>
      <c r="E30" s="241">
        <v>0</v>
      </c>
      <c r="F30" s="241">
        <v>1</v>
      </c>
      <c r="G30" s="242">
        <v>0</v>
      </c>
      <c r="H30" s="242">
        <v>2.2999999999999998</v>
      </c>
      <c r="I30" s="243">
        <v>2</v>
      </c>
      <c r="J30" s="241">
        <v>12</v>
      </c>
      <c r="K30" s="241">
        <v>0</v>
      </c>
      <c r="L30" s="241">
        <v>1</v>
      </c>
      <c r="M30" s="241">
        <v>2</v>
      </c>
      <c r="N30" s="241">
        <v>15</v>
      </c>
      <c r="O30" s="242">
        <v>13.3</v>
      </c>
      <c r="P30" s="242">
        <v>8.8000000000000007</v>
      </c>
      <c r="Q30" s="243">
        <v>5</v>
      </c>
    </row>
    <row r="31" spans="1:17" s="222" customFormat="1" ht="14.1" customHeight="1" x14ac:dyDescent="0.15">
      <c r="A31" s="240" t="s">
        <v>122</v>
      </c>
      <c r="B31" s="241">
        <v>1</v>
      </c>
      <c r="C31" s="241">
        <v>0</v>
      </c>
      <c r="D31" s="241">
        <v>0</v>
      </c>
      <c r="E31" s="241">
        <v>1</v>
      </c>
      <c r="F31" s="241">
        <v>2</v>
      </c>
      <c r="G31" s="242">
        <v>50</v>
      </c>
      <c r="H31" s="242">
        <v>4.5</v>
      </c>
      <c r="I31" s="243">
        <v>0</v>
      </c>
      <c r="J31" s="241">
        <v>9</v>
      </c>
      <c r="K31" s="241">
        <v>0</v>
      </c>
      <c r="L31" s="241">
        <v>2</v>
      </c>
      <c r="M31" s="241">
        <v>2</v>
      </c>
      <c r="N31" s="241">
        <v>13</v>
      </c>
      <c r="O31" s="242">
        <v>15.4</v>
      </c>
      <c r="P31" s="242">
        <v>7.6</v>
      </c>
      <c r="Q31" s="243">
        <v>0</v>
      </c>
    </row>
    <row r="32" spans="1:17" s="222" customFormat="1" ht="14.1" customHeight="1" x14ac:dyDescent="0.15">
      <c r="A32" s="240" t="s">
        <v>123</v>
      </c>
      <c r="B32" s="241">
        <v>5</v>
      </c>
      <c r="C32" s="241">
        <v>0</v>
      </c>
      <c r="D32" s="241">
        <v>1</v>
      </c>
      <c r="E32" s="241">
        <v>1</v>
      </c>
      <c r="F32" s="241">
        <v>7</v>
      </c>
      <c r="G32" s="242">
        <v>14.3</v>
      </c>
      <c r="H32" s="242">
        <v>15.9</v>
      </c>
      <c r="I32" s="243">
        <v>0</v>
      </c>
      <c r="J32" s="241">
        <v>9</v>
      </c>
      <c r="K32" s="241">
        <v>0</v>
      </c>
      <c r="L32" s="241">
        <v>4</v>
      </c>
      <c r="M32" s="241">
        <v>2</v>
      </c>
      <c r="N32" s="241">
        <v>15</v>
      </c>
      <c r="O32" s="242">
        <v>13.3</v>
      </c>
      <c r="P32" s="242">
        <v>8.8000000000000007</v>
      </c>
      <c r="Q32" s="243">
        <v>0</v>
      </c>
    </row>
    <row r="33" spans="1:17" s="222" customFormat="1" ht="14.1" customHeight="1" x14ac:dyDescent="0.15">
      <c r="A33" s="240" t="s">
        <v>124</v>
      </c>
      <c r="B33" s="241">
        <v>2</v>
      </c>
      <c r="C33" s="241">
        <v>0</v>
      </c>
      <c r="D33" s="241">
        <v>1</v>
      </c>
      <c r="E33" s="241">
        <v>0</v>
      </c>
      <c r="F33" s="241">
        <v>3</v>
      </c>
      <c r="G33" s="242">
        <v>0</v>
      </c>
      <c r="H33" s="242">
        <v>6.8</v>
      </c>
      <c r="I33" s="243">
        <v>1</v>
      </c>
      <c r="J33" s="241">
        <v>8</v>
      </c>
      <c r="K33" s="241">
        <v>0</v>
      </c>
      <c r="L33" s="241">
        <v>2</v>
      </c>
      <c r="M33" s="241">
        <v>2</v>
      </c>
      <c r="N33" s="241">
        <v>12</v>
      </c>
      <c r="O33" s="242">
        <v>16.7</v>
      </c>
      <c r="P33" s="242">
        <v>7.1</v>
      </c>
      <c r="Q33" s="243">
        <v>3</v>
      </c>
    </row>
    <row r="34" spans="1:17" s="222" customFormat="1" ht="14.1" customHeight="1" x14ac:dyDescent="0.15">
      <c r="A34" s="240" t="s">
        <v>125</v>
      </c>
      <c r="B34" s="241">
        <v>2</v>
      </c>
      <c r="C34" s="241">
        <v>0</v>
      </c>
      <c r="D34" s="241">
        <v>0</v>
      </c>
      <c r="E34" s="241">
        <v>0</v>
      </c>
      <c r="F34" s="241">
        <v>2</v>
      </c>
      <c r="G34" s="242">
        <v>0</v>
      </c>
      <c r="H34" s="242">
        <v>4.5</v>
      </c>
      <c r="I34" s="243">
        <v>0</v>
      </c>
      <c r="J34" s="241">
        <v>7</v>
      </c>
      <c r="K34" s="241">
        <v>0</v>
      </c>
      <c r="L34" s="241">
        <v>0</v>
      </c>
      <c r="M34" s="241">
        <v>0</v>
      </c>
      <c r="N34" s="241">
        <v>7</v>
      </c>
      <c r="O34" s="242">
        <v>0</v>
      </c>
      <c r="P34" s="242">
        <v>4.0999999999999996</v>
      </c>
      <c r="Q34" s="243">
        <v>1</v>
      </c>
    </row>
    <row r="35" spans="1:17" s="222" customFormat="1" ht="14.1" customHeight="1" x14ac:dyDescent="0.15">
      <c r="A35" s="240" t="s">
        <v>126</v>
      </c>
      <c r="B35" s="241">
        <v>0</v>
      </c>
      <c r="C35" s="241">
        <v>0</v>
      </c>
      <c r="D35" s="241">
        <v>0</v>
      </c>
      <c r="E35" s="241">
        <v>0</v>
      </c>
      <c r="F35" s="241">
        <v>0</v>
      </c>
      <c r="G35" s="242">
        <v>0</v>
      </c>
      <c r="H35" s="242">
        <v>0</v>
      </c>
      <c r="I35" s="243">
        <v>0</v>
      </c>
      <c r="J35" s="241">
        <v>9</v>
      </c>
      <c r="K35" s="241">
        <v>0</v>
      </c>
      <c r="L35" s="241">
        <v>6</v>
      </c>
      <c r="M35" s="241">
        <v>0</v>
      </c>
      <c r="N35" s="241">
        <v>15</v>
      </c>
      <c r="O35" s="242">
        <v>0</v>
      </c>
      <c r="P35" s="242">
        <v>8.8000000000000007</v>
      </c>
      <c r="Q35" s="243">
        <v>0</v>
      </c>
    </row>
    <row r="36" spans="1:17" s="222" customFormat="1" ht="14.1" customHeight="1" x14ac:dyDescent="0.15">
      <c r="A36" s="240" t="s">
        <v>127</v>
      </c>
      <c r="B36" s="241">
        <v>9</v>
      </c>
      <c r="C36" s="241">
        <v>0</v>
      </c>
      <c r="D36" s="241">
        <v>3</v>
      </c>
      <c r="E36" s="241">
        <v>0</v>
      </c>
      <c r="F36" s="241">
        <v>12</v>
      </c>
      <c r="G36" s="242">
        <v>0</v>
      </c>
      <c r="H36" s="242">
        <v>27.3</v>
      </c>
      <c r="I36" s="243">
        <v>0</v>
      </c>
      <c r="J36" s="241">
        <v>19</v>
      </c>
      <c r="K36" s="241">
        <v>0</v>
      </c>
      <c r="L36" s="241">
        <v>4</v>
      </c>
      <c r="M36" s="241">
        <v>1</v>
      </c>
      <c r="N36" s="241">
        <v>24</v>
      </c>
      <c r="O36" s="242">
        <v>4.2</v>
      </c>
      <c r="P36" s="242">
        <v>14.1</v>
      </c>
      <c r="Q36" s="243">
        <v>1</v>
      </c>
    </row>
    <row r="37" spans="1:17" s="222" customFormat="1" ht="14.1" customHeight="1" x14ac:dyDescent="0.15">
      <c r="A37" s="240" t="s">
        <v>128</v>
      </c>
      <c r="B37" s="241">
        <v>4</v>
      </c>
      <c r="C37" s="241">
        <v>0</v>
      </c>
      <c r="D37" s="241">
        <v>1</v>
      </c>
      <c r="E37" s="241">
        <v>0</v>
      </c>
      <c r="F37" s="241">
        <v>5</v>
      </c>
      <c r="G37" s="242">
        <v>0</v>
      </c>
      <c r="H37" s="242">
        <v>11.4</v>
      </c>
      <c r="I37" s="243">
        <v>0</v>
      </c>
      <c r="J37" s="241">
        <v>15</v>
      </c>
      <c r="K37" s="241">
        <v>0</v>
      </c>
      <c r="L37" s="241">
        <v>8</v>
      </c>
      <c r="M37" s="241">
        <v>0</v>
      </c>
      <c r="N37" s="241">
        <v>23</v>
      </c>
      <c r="O37" s="242">
        <v>0</v>
      </c>
      <c r="P37" s="242">
        <v>13.5</v>
      </c>
      <c r="Q37" s="243">
        <v>1</v>
      </c>
    </row>
    <row r="38" spans="1:17" s="222" customFormat="1" ht="14.1" customHeight="1" x14ac:dyDescent="0.15">
      <c r="A38" s="240" t="s">
        <v>129</v>
      </c>
      <c r="B38" s="241">
        <v>3</v>
      </c>
      <c r="C38" s="241">
        <v>0</v>
      </c>
      <c r="D38" s="241">
        <v>0</v>
      </c>
      <c r="E38" s="241">
        <v>0</v>
      </c>
      <c r="F38" s="241">
        <v>3</v>
      </c>
      <c r="G38" s="242">
        <v>0</v>
      </c>
      <c r="H38" s="242">
        <v>6.8</v>
      </c>
      <c r="I38" s="243">
        <v>0</v>
      </c>
      <c r="J38" s="241">
        <v>15</v>
      </c>
      <c r="K38" s="241">
        <v>0</v>
      </c>
      <c r="L38" s="241">
        <v>0</v>
      </c>
      <c r="M38" s="241">
        <v>0</v>
      </c>
      <c r="N38" s="241">
        <v>15</v>
      </c>
      <c r="O38" s="242">
        <v>0</v>
      </c>
      <c r="P38" s="242">
        <v>8.8000000000000007</v>
      </c>
      <c r="Q38" s="243">
        <v>2</v>
      </c>
    </row>
    <row r="39" spans="1:17" s="222" customFormat="1" ht="14.1" customHeight="1" x14ac:dyDescent="0.15">
      <c r="A39" s="244" t="s">
        <v>130</v>
      </c>
      <c r="B39" s="245">
        <v>31</v>
      </c>
      <c r="C39" s="245">
        <v>0</v>
      </c>
      <c r="D39" s="245">
        <v>11</v>
      </c>
      <c r="E39" s="245">
        <v>2</v>
      </c>
      <c r="F39" s="245">
        <v>44</v>
      </c>
      <c r="G39" s="246">
        <v>4.5</v>
      </c>
      <c r="H39" s="246">
        <v>100</v>
      </c>
      <c r="I39" s="247">
        <v>3</v>
      </c>
      <c r="J39" s="245">
        <v>124</v>
      </c>
      <c r="K39" s="245">
        <v>0</v>
      </c>
      <c r="L39" s="245">
        <v>37</v>
      </c>
      <c r="M39" s="245">
        <v>9</v>
      </c>
      <c r="N39" s="245">
        <v>170</v>
      </c>
      <c r="O39" s="246">
        <v>5.3</v>
      </c>
      <c r="P39" s="246">
        <v>100</v>
      </c>
      <c r="Q39" s="247">
        <v>14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8" customWidth="1"/>
    <col min="2" max="2" width="0.875" style="9" customWidth="1"/>
    <col min="3" max="3" width="7.875" style="9" customWidth="1"/>
    <col min="4" max="13" width="4.625" style="9" customWidth="1"/>
    <col min="14" max="14" width="0.875" style="9" customWidth="1"/>
    <col min="15" max="15" width="7.875" style="9" customWidth="1"/>
    <col min="16" max="25" width="4.625" style="9" customWidth="1"/>
    <col min="26" max="26" width="0.875" style="9" customWidth="1"/>
    <col min="27" max="27" width="8.5" style="22" customWidth="1"/>
    <col min="28" max="38" width="4.125" style="25" customWidth="1"/>
    <col min="39" max="16384" width="9" style="9"/>
  </cols>
  <sheetData>
    <row r="1" spans="1:39" x14ac:dyDescent="0.15"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39" ht="22.5" customHeight="1" x14ac:dyDescent="0.15">
      <c r="B2" s="27" t="s">
        <v>24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  <c r="AA2" s="24"/>
    </row>
    <row r="3" spans="1:39" ht="36.75" customHeight="1" x14ac:dyDescent="0.15">
      <c r="B3" s="13"/>
      <c r="C3" s="32" t="s">
        <v>4</v>
      </c>
      <c r="D3" s="14"/>
      <c r="E3" s="14"/>
      <c r="F3" s="14"/>
      <c r="G3" s="14"/>
      <c r="H3" s="14"/>
      <c r="I3" s="14"/>
      <c r="J3" s="14"/>
      <c r="K3" s="14"/>
      <c r="L3" s="252" t="s">
        <v>3</v>
      </c>
      <c r="M3" s="2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6"/>
    </row>
    <row r="4" spans="1:39" ht="36.75" customHeight="1" x14ac:dyDescent="0.15">
      <c r="B4" s="19"/>
      <c r="C4" s="113" t="s">
        <v>88</v>
      </c>
      <c r="D4" s="14"/>
      <c r="E4" s="14"/>
      <c r="F4" s="14"/>
      <c r="G4" s="14"/>
      <c r="H4" s="14"/>
      <c r="I4" s="14"/>
      <c r="J4" s="14"/>
      <c r="K4" s="14"/>
      <c r="L4" s="252"/>
      <c r="M4" s="28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39" ht="36.75" customHeight="1" x14ac:dyDescent="0.15">
      <c r="B5" s="17"/>
      <c r="C5" s="112" t="s">
        <v>5</v>
      </c>
      <c r="D5" s="18"/>
      <c r="E5" s="18"/>
      <c r="F5" s="18"/>
      <c r="G5" s="18"/>
      <c r="H5" s="18"/>
      <c r="I5" s="18"/>
      <c r="J5" s="18"/>
      <c r="K5" s="18"/>
      <c r="L5" s="253"/>
      <c r="M5" s="2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6"/>
    </row>
    <row r="6" spans="1:39" ht="36.75" customHeight="1" x14ac:dyDescent="0.15">
      <c r="B6" s="19"/>
      <c r="C6" s="113" t="s">
        <v>61</v>
      </c>
      <c r="D6" s="20"/>
      <c r="E6" s="20"/>
      <c r="F6" s="20"/>
      <c r="G6" s="20"/>
      <c r="H6" s="20"/>
      <c r="I6" s="20"/>
      <c r="J6" s="20"/>
      <c r="K6" s="20"/>
      <c r="L6" s="253"/>
      <c r="M6" s="29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6"/>
    </row>
    <row r="7" spans="1:39" ht="36.75" customHeight="1" x14ac:dyDescent="0.15">
      <c r="B7" s="17"/>
      <c r="C7" s="112" t="s">
        <v>25</v>
      </c>
      <c r="D7" s="18"/>
      <c r="E7" s="18"/>
      <c r="F7" s="18"/>
      <c r="G7" s="18"/>
      <c r="H7" s="18"/>
      <c r="I7" s="18"/>
      <c r="J7" s="18"/>
      <c r="K7" s="18"/>
      <c r="L7" s="253"/>
      <c r="M7" s="29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</row>
    <row r="8" spans="1:39" ht="36.75" customHeight="1" x14ac:dyDescent="0.15">
      <c r="B8" s="19"/>
      <c r="C8" s="113" t="s">
        <v>89</v>
      </c>
      <c r="D8" s="20"/>
      <c r="E8" s="20"/>
      <c r="F8" s="20"/>
      <c r="G8" s="20"/>
      <c r="H8" s="20"/>
      <c r="I8" s="20"/>
      <c r="J8" s="20"/>
      <c r="K8" s="20"/>
      <c r="L8" s="253"/>
      <c r="M8" s="29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6"/>
    </row>
    <row r="9" spans="1:39" ht="36.75" customHeight="1" x14ac:dyDescent="0.15">
      <c r="B9" s="13"/>
      <c r="C9" s="32" t="s">
        <v>2</v>
      </c>
      <c r="D9" s="15"/>
      <c r="E9" s="114" t="s">
        <v>90</v>
      </c>
      <c r="F9" s="15"/>
      <c r="G9" s="15"/>
      <c r="H9" s="15"/>
      <c r="I9" s="15"/>
      <c r="J9" s="15"/>
      <c r="K9" s="15"/>
      <c r="L9" s="253"/>
      <c r="M9" s="29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</row>
    <row r="10" spans="1:39" ht="36.75" customHeight="1" x14ac:dyDescent="0.15">
      <c r="B10" s="13"/>
      <c r="C10" s="31" t="s">
        <v>91</v>
      </c>
      <c r="D10" s="15"/>
      <c r="E10" s="15"/>
      <c r="F10" s="15"/>
      <c r="G10" s="15"/>
      <c r="H10" s="15"/>
      <c r="I10" s="15"/>
      <c r="J10" s="15"/>
      <c r="K10" s="15"/>
      <c r="L10" s="253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6"/>
    </row>
    <row r="11" spans="1:39" ht="5.25" customHeight="1" x14ac:dyDescent="0.15">
      <c r="B11" s="17"/>
      <c r="C11" s="26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21"/>
    </row>
    <row r="12" spans="1:39" s="36" customFormat="1" ht="15" customHeight="1" x14ac:dyDescent="0.15">
      <c r="A12" s="35"/>
      <c r="B12" s="39"/>
      <c r="C12" s="46" t="s">
        <v>1</v>
      </c>
      <c r="D12" s="254" t="s">
        <v>36</v>
      </c>
      <c r="E12" s="255"/>
      <c r="F12" s="255"/>
      <c r="G12" s="255"/>
      <c r="H12" s="255"/>
      <c r="I12" s="255"/>
      <c r="J12" s="255"/>
      <c r="K12" s="255"/>
      <c r="L12" s="255"/>
      <c r="M12" s="256"/>
      <c r="N12" s="47"/>
      <c r="O12" s="46" t="s">
        <v>1</v>
      </c>
      <c r="P12" s="254" t="s">
        <v>38</v>
      </c>
      <c r="Q12" s="255"/>
      <c r="R12" s="255"/>
      <c r="S12" s="255"/>
      <c r="T12" s="255"/>
      <c r="U12" s="255"/>
      <c r="V12" s="255"/>
      <c r="W12" s="255"/>
      <c r="X12" s="255"/>
      <c r="Y12" s="256"/>
      <c r="Z12" s="48"/>
      <c r="AA12" s="49"/>
      <c r="AB12" s="37"/>
      <c r="AC12" s="37"/>
      <c r="AD12" s="50"/>
      <c r="AE12" s="50"/>
      <c r="AF12" s="37"/>
      <c r="AG12" s="37"/>
      <c r="AH12" s="37"/>
      <c r="AI12" s="37"/>
      <c r="AJ12" s="50"/>
      <c r="AK12" s="50"/>
      <c r="AL12" s="37"/>
      <c r="AM12" s="40"/>
    </row>
    <row r="13" spans="1:39" s="36" customFormat="1" ht="12" customHeight="1" x14ac:dyDescent="0.15">
      <c r="A13" s="35"/>
      <c r="B13" s="39"/>
      <c r="C13" s="51" t="s">
        <v>26</v>
      </c>
      <c r="D13" s="54" t="s">
        <v>10</v>
      </c>
      <c r="E13" s="30" t="s">
        <v>31</v>
      </c>
      <c r="F13" s="30" t="s">
        <v>40</v>
      </c>
      <c r="G13" s="52" t="s">
        <v>42</v>
      </c>
      <c r="H13" s="53" t="s">
        <v>43</v>
      </c>
      <c r="I13" s="53" t="s">
        <v>44</v>
      </c>
      <c r="J13" s="52" t="s">
        <v>0</v>
      </c>
      <c r="K13" s="54" t="s">
        <v>44</v>
      </c>
      <c r="L13" s="55" t="s">
        <v>8</v>
      </c>
      <c r="M13" s="52" t="s">
        <v>32</v>
      </c>
      <c r="N13" s="37"/>
      <c r="O13" s="51" t="s">
        <v>26</v>
      </c>
      <c r="P13" s="54" t="s">
        <v>10</v>
      </c>
      <c r="Q13" s="30" t="s">
        <v>31</v>
      </c>
      <c r="R13" s="30" t="s">
        <v>40</v>
      </c>
      <c r="S13" s="52" t="s">
        <v>42</v>
      </c>
      <c r="T13" s="53" t="s">
        <v>43</v>
      </c>
      <c r="U13" s="53" t="s">
        <v>44</v>
      </c>
      <c r="V13" s="52" t="s">
        <v>0</v>
      </c>
      <c r="W13" s="54" t="s">
        <v>44</v>
      </c>
      <c r="X13" s="55" t="s">
        <v>8</v>
      </c>
      <c r="Y13" s="52" t="s">
        <v>32</v>
      </c>
      <c r="Z13" s="48"/>
      <c r="AA13" s="49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0"/>
    </row>
    <row r="14" spans="1:39" s="36" customFormat="1" ht="12" customHeight="1" x14ac:dyDescent="0.15">
      <c r="A14" s="35"/>
      <c r="B14" s="39"/>
      <c r="C14" s="56"/>
      <c r="D14" s="37"/>
      <c r="E14" s="57"/>
      <c r="F14" s="58" t="s">
        <v>41</v>
      </c>
      <c r="G14" s="59" t="s">
        <v>41</v>
      </c>
      <c r="H14" s="60" t="s">
        <v>30</v>
      </c>
      <c r="I14" s="61" t="s">
        <v>30</v>
      </c>
      <c r="J14" s="59"/>
      <c r="K14" s="49" t="s">
        <v>9</v>
      </c>
      <c r="L14" s="62" t="s">
        <v>11</v>
      </c>
      <c r="M14" s="59" t="s">
        <v>33</v>
      </c>
      <c r="N14" s="37"/>
      <c r="O14" s="56"/>
      <c r="P14" s="37"/>
      <c r="Q14" s="57"/>
      <c r="R14" s="58" t="s">
        <v>41</v>
      </c>
      <c r="S14" s="59" t="s">
        <v>41</v>
      </c>
      <c r="T14" s="60" t="s">
        <v>30</v>
      </c>
      <c r="U14" s="61" t="s">
        <v>30</v>
      </c>
      <c r="V14" s="59"/>
      <c r="W14" s="49" t="s">
        <v>9</v>
      </c>
      <c r="X14" s="62" t="s">
        <v>11</v>
      </c>
      <c r="Y14" s="59" t="s">
        <v>33</v>
      </c>
      <c r="Z14" s="48"/>
      <c r="AA14" s="49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0"/>
    </row>
    <row r="15" spans="1:39" s="36" customFormat="1" ht="12" customHeight="1" x14ac:dyDescent="0.15">
      <c r="A15" s="35"/>
      <c r="B15" s="39"/>
      <c r="C15" s="63" t="s">
        <v>27</v>
      </c>
      <c r="D15" s="50" t="s">
        <v>7</v>
      </c>
      <c r="E15" s="57" t="s">
        <v>6</v>
      </c>
      <c r="F15" s="57" t="s">
        <v>6</v>
      </c>
      <c r="G15" s="64" t="s">
        <v>6</v>
      </c>
      <c r="H15" s="65" t="s">
        <v>6</v>
      </c>
      <c r="I15" s="66" t="s">
        <v>6</v>
      </c>
      <c r="J15" s="64" t="s">
        <v>6</v>
      </c>
      <c r="K15" s="67" t="s">
        <v>28</v>
      </c>
      <c r="L15" s="62" t="s">
        <v>28</v>
      </c>
      <c r="M15" s="64" t="s">
        <v>6</v>
      </c>
      <c r="N15" s="68"/>
      <c r="O15" s="63" t="s">
        <v>27</v>
      </c>
      <c r="P15" s="50" t="s">
        <v>7</v>
      </c>
      <c r="Q15" s="57" t="s">
        <v>6</v>
      </c>
      <c r="R15" s="57" t="s">
        <v>6</v>
      </c>
      <c r="S15" s="64" t="s">
        <v>6</v>
      </c>
      <c r="T15" s="65" t="s">
        <v>6</v>
      </c>
      <c r="U15" s="66" t="s">
        <v>6</v>
      </c>
      <c r="V15" s="64" t="s">
        <v>6</v>
      </c>
      <c r="W15" s="67" t="s">
        <v>28</v>
      </c>
      <c r="X15" s="62" t="s">
        <v>28</v>
      </c>
      <c r="Y15" s="64" t="s">
        <v>6</v>
      </c>
      <c r="Z15" s="48"/>
      <c r="AA15" s="49"/>
      <c r="AB15" s="37"/>
      <c r="AC15" s="37"/>
      <c r="AD15" s="50"/>
      <c r="AE15" s="50"/>
      <c r="AF15" s="37"/>
      <c r="AG15" s="37"/>
      <c r="AH15" s="37"/>
      <c r="AI15" s="37"/>
      <c r="AJ15" s="50"/>
      <c r="AK15" s="50"/>
      <c r="AL15" s="37"/>
      <c r="AM15" s="40"/>
    </row>
    <row r="16" spans="1:39" s="36" customFormat="1" ht="18" customHeight="1" x14ac:dyDescent="0.15">
      <c r="A16" s="69"/>
      <c r="B16" s="39"/>
      <c r="C16" s="70" t="s">
        <v>12</v>
      </c>
      <c r="D16" s="71">
        <v>26</v>
      </c>
      <c r="E16" s="72">
        <v>1</v>
      </c>
      <c r="F16" s="72">
        <v>10</v>
      </c>
      <c r="G16" s="73">
        <v>5</v>
      </c>
      <c r="H16" s="74">
        <v>36</v>
      </c>
      <c r="I16" s="75">
        <v>6</v>
      </c>
      <c r="J16" s="73">
        <v>42</v>
      </c>
      <c r="K16" s="76">
        <v>14.285714285714285</v>
      </c>
      <c r="L16" s="76">
        <v>4.3032786885245899</v>
      </c>
      <c r="M16" s="73">
        <v>6</v>
      </c>
      <c r="N16" s="50"/>
      <c r="O16" s="70" t="s">
        <v>12</v>
      </c>
      <c r="P16" s="71">
        <v>207</v>
      </c>
      <c r="Q16" s="72">
        <v>2</v>
      </c>
      <c r="R16" s="72">
        <v>55</v>
      </c>
      <c r="S16" s="73">
        <v>20</v>
      </c>
      <c r="T16" s="74">
        <v>262</v>
      </c>
      <c r="U16" s="75">
        <v>22</v>
      </c>
      <c r="V16" s="73">
        <v>284</v>
      </c>
      <c r="W16" s="76">
        <v>7.7464788732394361</v>
      </c>
      <c r="X16" s="76">
        <v>9.9023709902370989</v>
      </c>
      <c r="Y16" s="73">
        <v>62</v>
      </c>
      <c r="Z16" s="77"/>
      <c r="AA16" s="49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0"/>
    </row>
    <row r="17" spans="1:39" s="36" customFormat="1" ht="18" customHeight="1" x14ac:dyDescent="0.15">
      <c r="A17" s="69"/>
      <c r="B17" s="39"/>
      <c r="C17" s="78" t="s">
        <v>13</v>
      </c>
      <c r="D17" s="79">
        <v>49</v>
      </c>
      <c r="E17" s="80">
        <v>0</v>
      </c>
      <c r="F17" s="80">
        <v>17</v>
      </c>
      <c r="G17" s="81">
        <v>7</v>
      </c>
      <c r="H17" s="82">
        <v>66</v>
      </c>
      <c r="I17" s="83">
        <v>7</v>
      </c>
      <c r="J17" s="81">
        <v>73</v>
      </c>
      <c r="K17" s="84">
        <v>9.5890410958904102</v>
      </c>
      <c r="L17" s="84">
        <v>7.4795081967213113</v>
      </c>
      <c r="M17" s="81">
        <v>10</v>
      </c>
      <c r="N17" s="50"/>
      <c r="O17" s="78" t="s">
        <v>13</v>
      </c>
      <c r="P17" s="79">
        <v>159</v>
      </c>
      <c r="Q17" s="80">
        <v>8</v>
      </c>
      <c r="R17" s="80">
        <v>43</v>
      </c>
      <c r="S17" s="81">
        <v>17</v>
      </c>
      <c r="T17" s="82">
        <v>202</v>
      </c>
      <c r="U17" s="83">
        <v>25</v>
      </c>
      <c r="V17" s="81">
        <v>227</v>
      </c>
      <c r="W17" s="84">
        <v>11.013215859030836</v>
      </c>
      <c r="X17" s="84">
        <v>7.9149232914923289</v>
      </c>
      <c r="Y17" s="81">
        <v>32</v>
      </c>
      <c r="Z17" s="77"/>
      <c r="AA17" s="49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0"/>
    </row>
    <row r="18" spans="1:39" s="36" customFormat="1" ht="18" customHeight="1" x14ac:dyDescent="0.15">
      <c r="A18" s="69"/>
      <c r="B18" s="39"/>
      <c r="C18" s="78" t="s">
        <v>14</v>
      </c>
      <c r="D18" s="79">
        <v>31</v>
      </c>
      <c r="E18" s="80">
        <v>2</v>
      </c>
      <c r="F18" s="80">
        <v>17</v>
      </c>
      <c r="G18" s="81">
        <v>4</v>
      </c>
      <c r="H18" s="82">
        <v>48</v>
      </c>
      <c r="I18" s="83">
        <v>6</v>
      </c>
      <c r="J18" s="81">
        <v>54</v>
      </c>
      <c r="K18" s="84">
        <v>11.111111111111111</v>
      </c>
      <c r="L18" s="84">
        <v>5.5327868852459012</v>
      </c>
      <c r="M18" s="81">
        <v>3</v>
      </c>
      <c r="N18" s="50"/>
      <c r="O18" s="78" t="s">
        <v>14</v>
      </c>
      <c r="P18" s="79">
        <v>166</v>
      </c>
      <c r="Q18" s="80">
        <v>8</v>
      </c>
      <c r="R18" s="80">
        <v>46</v>
      </c>
      <c r="S18" s="81">
        <v>24</v>
      </c>
      <c r="T18" s="82">
        <v>212</v>
      </c>
      <c r="U18" s="83">
        <v>32</v>
      </c>
      <c r="V18" s="81">
        <v>244</v>
      </c>
      <c r="W18" s="84">
        <v>13.114754098360656</v>
      </c>
      <c r="X18" s="84">
        <v>8.5076708507670844</v>
      </c>
      <c r="Y18" s="81">
        <v>20</v>
      </c>
      <c r="Z18" s="77"/>
      <c r="AA18" s="4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0"/>
    </row>
    <row r="19" spans="1:39" s="36" customFormat="1" ht="18" customHeight="1" x14ac:dyDescent="0.15">
      <c r="A19" s="69"/>
      <c r="B19" s="39"/>
      <c r="C19" s="78" t="s">
        <v>15</v>
      </c>
      <c r="D19" s="79">
        <v>50</v>
      </c>
      <c r="E19" s="80">
        <v>2</v>
      </c>
      <c r="F19" s="80">
        <v>13</v>
      </c>
      <c r="G19" s="81">
        <v>7</v>
      </c>
      <c r="H19" s="82">
        <v>63</v>
      </c>
      <c r="I19" s="83">
        <v>9</v>
      </c>
      <c r="J19" s="81">
        <v>72</v>
      </c>
      <c r="K19" s="84">
        <v>12.5</v>
      </c>
      <c r="L19" s="84">
        <v>7.3770491803278686</v>
      </c>
      <c r="M19" s="81">
        <v>2</v>
      </c>
      <c r="N19" s="50"/>
      <c r="O19" s="78" t="s">
        <v>15</v>
      </c>
      <c r="P19" s="79">
        <v>144</v>
      </c>
      <c r="Q19" s="80">
        <v>4</v>
      </c>
      <c r="R19" s="80">
        <v>49</v>
      </c>
      <c r="S19" s="81">
        <v>26</v>
      </c>
      <c r="T19" s="82">
        <v>193</v>
      </c>
      <c r="U19" s="83">
        <v>30</v>
      </c>
      <c r="V19" s="81">
        <v>223</v>
      </c>
      <c r="W19" s="84">
        <v>13.452914798206278</v>
      </c>
      <c r="X19" s="84">
        <v>7.7754532775453269</v>
      </c>
      <c r="Y19" s="81">
        <v>15</v>
      </c>
      <c r="Z19" s="77"/>
      <c r="AA19" s="49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0"/>
    </row>
    <row r="20" spans="1:39" s="36" customFormat="1" ht="18" customHeight="1" x14ac:dyDescent="0.15">
      <c r="A20" s="69"/>
      <c r="B20" s="39"/>
      <c r="C20" s="78" t="s">
        <v>16</v>
      </c>
      <c r="D20" s="79">
        <v>61</v>
      </c>
      <c r="E20" s="80">
        <v>2</v>
      </c>
      <c r="F20" s="80">
        <v>20</v>
      </c>
      <c r="G20" s="81">
        <v>3</v>
      </c>
      <c r="H20" s="82">
        <v>81</v>
      </c>
      <c r="I20" s="83">
        <v>5</v>
      </c>
      <c r="J20" s="81">
        <v>86</v>
      </c>
      <c r="K20" s="84">
        <v>5.8139534883720927</v>
      </c>
      <c r="L20" s="84">
        <v>8.8114754098360653</v>
      </c>
      <c r="M20" s="81">
        <v>3</v>
      </c>
      <c r="N20" s="50"/>
      <c r="O20" s="78" t="s">
        <v>16</v>
      </c>
      <c r="P20" s="79">
        <v>136</v>
      </c>
      <c r="Q20" s="80">
        <v>2</v>
      </c>
      <c r="R20" s="80">
        <v>68</v>
      </c>
      <c r="S20" s="81">
        <v>18</v>
      </c>
      <c r="T20" s="82">
        <v>204</v>
      </c>
      <c r="U20" s="83">
        <v>20</v>
      </c>
      <c r="V20" s="81">
        <v>224</v>
      </c>
      <c r="W20" s="84">
        <v>8.9285714285714288</v>
      </c>
      <c r="X20" s="84">
        <v>7.8103207810320781</v>
      </c>
      <c r="Y20" s="81">
        <v>15</v>
      </c>
      <c r="Z20" s="77"/>
      <c r="AA20" s="49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0"/>
    </row>
    <row r="21" spans="1:39" s="36" customFormat="1" ht="18" customHeight="1" x14ac:dyDescent="0.15">
      <c r="A21" s="69"/>
      <c r="B21" s="39"/>
      <c r="C21" s="85" t="s">
        <v>17</v>
      </c>
      <c r="D21" s="79">
        <v>54</v>
      </c>
      <c r="E21" s="80">
        <v>1</v>
      </c>
      <c r="F21" s="80">
        <v>19</v>
      </c>
      <c r="G21" s="81">
        <v>3</v>
      </c>
      <c r="H21" s="82">
        <v>73</v>
      </c>
      <c r="I21" s="83">
        <v>4</v>
      </c>
      <c r="J21" s="81">
        <v>77</v>
      </c>
      <c r="K21" s="84">
        <v>5.1948051948051948</v>
      </c>
      <c r="L21" s="84">
        <v>7.889344262295082</v>
      </c>
      <c r="M21" s="81">
        <v>4</v>
      </c>
      <c r="N21" s="50"/>
      <c r="O21" s="85" t="s">
        <v>17</v>
      </c>
      <c r="P21" s="79">
        <v>160</v>
      </c>
      <c r="Q21" s="80">
        <v>4</v>
      </c>
      <c r="R21" s="80">
        <v>41</v>
      </c>
      <c r="S21" s="81">
        <v>22</v>
      </c>
      <c r="T21" s="82">
        <v>201</v>
      </c>
      <c r="U21" s="83">
        <v>26</v>
      </c>
      <c r="V21" s="81">
        <v>227</v>
      </c>
      <c r="W21" s="84">
        <v>11.453744493392071</v>
      </c>
      <c r="X21" s="84">
        <v>7.9149232914923289</v>
      </c>
      <c r="Y21" s="81">
        <v>24</v>
      </c>
      <c r="Z21" s="77"/>
      <c r="AA21" s="49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0"/>
    </row>
    <row r="22" spans="1:39" s="36" customFormat="1" ht="18" customHeight="1" x14ac:dyDescent="0.15">
      <c r="A22" s="69"/>
      <c r="B22" s="39"/>
      <c r="C22" s="78" t="s">
        <v>18</v>
      </c>
      <c r="D22" s="79">
        <v>54</v>
      </c>
      <c r="E22" s="80">
        <v>2</v>
      </c>
      <c r="F22" s="80">
        <v>12</v>
      </c>
      <c r="G22" s="81">
        <v>4</v>
      </c>
      <c r="H22" s="82">
        <v>66</v>
      </c>
      <c r="I22" s="83">
        <v>6</v>
      </c>
      <c r="J22" s="81">
        <v>72</v>
      </c>
      <c r="K22" s="84">
        <v>8.3333333333333321</v>
      </c>
      <c r="L22" s="84">
        <v>7.3770491803278686</v>
      </c>
      <c r="M22" s="81">
        <v>6</v>
      </c>
      <c r="N22" s="50"/>
      <c r="O22" s="78" t="s">
        <v>18</v>
      </c>
      <c r="P22" s="79">
        <v>191</v>
      </c>
      <c r="Q22" s="80">
        <v>4</v>
      </c>
      <c r="R22" s="80">
        <v>61</v>
      </c>
      <c r="S22" s="81">
        <v>22</v>
      </c>
      <c r="T22" s="82">
        <v>252</v>
      </c>
      <c r="U22" s="83">
        <v>26</v>
      </c>
      <c r="V22" s="81">
        <v>278</v>
      </c>
      <c r="W22" s="84">
        <v>9.3525179856115113</v>
      </c>
      <c r="X22" s="84">
        <v>9.6931659693165972</v>
      </c>
      <c r="Y22" s="81">
        <v>26</v>
      </c>
      <c r="Z22" s="77"/>
      <c r="AA22" s="49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0"/>
    </row>
    <row r="23" spans="1:39" s="36" customFormat="1" ht="18" customHeight="1" x14ac:dyDescent="0.15">
      <c r="A23" s="69"/>
      <c r="B23" s="39"/>
      <c r="C23" s="78" t="s">
        <v>19</v>
      </c>
      <c r="D23" s="79">
        <v>61</v>
      </c>
      <c r="E23" s="80">
        <v>2</v>
      </c>
      <c r="F23" s="80">
        <v>20</v>
      </c>
      <c r="G23" s="81">
        <v>4</v>
      </c>
      <c r="H23" s="82">
        <v>81</v>
      </c>
      <c r="I23" s="83">
        <v>6</v>
      </c>
      <c r="J23" s="81">
        <v>87</v>
      </c>
      <c r="K23" s="84">
        <v>6.8965517241379306</v>
      </c>
      <c r="L23" s="84">
        <v>8.9139344262295079</v>
      </c>
      <c r="M23" s="81">
        <v>3</v>
      </c>
      <c r="N23" s="50"/>
      <c r="O23" s="78" t="s">
        <v>19</v>
      </c>
      <c r="P23" s="79">
        <v>157</v>
      </c>
      <c r="Q23" s="80">
        <v>9</v>
      </c>
      <c r="R23" s="80">
        <v>47</v>
      </c>
      <c r="S23" s="81">
        <v>22</v>
      </c>
      <c r="T23" s="82">
        <v>204</v>
      </c>
      <c r="U23" s="83">
        <v>31</v>
      </c>
      <c r="V23" s="81">
        <v>235</v>
      </c>
      <c r="W23" s="84">
        <v>13.191489361702127</v>
      </c>
      <c r="X23" s="84">
        <v>8.1938633193863328</v>
      </c>
      <c r="Y23" s="81">
        <v>14</v>
      </c>
      <c r="Z23" s="77"/>
      <c r="AA23" s="49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0"/>
    </row>
    <row r="24" spans="1:39" s="36" customFormat="1" ht="18" customHeight="1" x14ac:dyDescent="0.15">
      <c r="A24" s="69"/>
      <c r="B24" s="39"/>
      <c r="C24" s="78" t="s">
        <v>20</v>
      </c>
      <c r="D24" s="79">
        <v>61</v>
      </c>
      <c r="E24" s="80">
        <v>3</v>
      </c>
      <c r="F24" s="80">
        <v>19</v>
      </c>
      <c r="G24" s="81">
        <v>2</v>
      </c>
      <c r="H24" s="82">
        <v>80</v>
      </c>
      <c r="I24" s="83">
        <v>5</v>
      </c>
      <c r="J24" s="81">
        <v>85</v>
      </c>
      <c r="K24" s="84">
        <v>5.8823529411764701</v>
      </c>
      <c r="L24" s="84">
        <v>8.7090163934426226</v>
      </c>
      <c r="M24" s="81">
        <v>6</v>
      </c>
      <c r="N24" s="50"/>
      <c r="O24" s="78" t="s">
        <v>20</v>
      </c>
      <c r="P24" s="79">
        <v>149</v>
      </c>
      <c r="Q24" s="80">
        <v>4</v>
      </c>
      <c r="R24" s="80">
        <v>72</v>
      </c>
      <c r="S24" s="81">
        <v>18</v>
      </c>
      <c r="T24" s="82">
        <v>221</v>
      </c>
      <c r="U24" s="83">
        <v>22</v>
      </c>
      <c r="V24" s="81">
        <v>243</v>
      </c>
      <c r="W24" s="84">
        <v>9.0534979423868318</v>
      </c>
      <c r="X24" s="84">
        <v>8.472803347280335</v>
      </c>
      <c r="Y24" s="81">
        <v>24</v>
      </c>
      <c r="Z24" s="77"/>
      <c r="AA24" s="49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0"/>
    </row>
    <row r="25" spans="1:39" s="36" customFormat="1" ht="18" customHeight="1" x14ac:dyDescent="0.15">
      <c r="A25" s="69"/>
      <c r="B25" s="39"/>
      <c r="C25" s="78" t="s">
        <v>21</v>
      </c>
      <c r="D25" s="79">
        <v>60</v>
      </c>
      <c r="E25" s="80">
        <v>2</v>
      </c>
      <c r="F25" s="80">
        <v>35</v>
      </c>
      <c r="G25" s="81">
        <v>0</v>
      </c>
      <c r="H25" s="82">
        <v>95</v>
      </c>
      <c r="I25" s="83">
        <v>2</v>
      </c>
      <c r="J25" s="81">
        <v>97</v>
      </c>
      <c r="K25" s="84">
        <v>2.0618556701030926</v>
      </c>
      <c r="L25" s="84">
        <v>9.9385245901639347</v>
      </c>
      <c r="M25" s="81">
        <v>5</v>
      </c>
      <c r="N25" s="50"/>
      <c r="O25" s="78" t="s">
        <v>21</v>
      </c>
      <c r="P25" s="79">
        <v>152</v>
      </c>
      <c r="Q25" s="80">
        <v>4</v>
      </c>
      <c r="R25" s="80">
        <v>61</v>
      </c>
      <c r="S25" s="81">
        <v>11</v>
      </c>
      <c r="T25" s="82">
        <v>213</v>
      </c>
      <c r="U25" s="83">
        <v>15</v>
      </c>
      <c r="V25" s="81">
        <v>228</v>
      </c>
      <c r="W25" s="84">
        <v>6.5789473684210522</v>
      </c>
      <c r="X25" s="84">
        <v>7.9497907949790791</v>
      </c>
      <c r="Y25" s="81">
        <v>27</v>
      </c>
      <c r="Z25" s="77"/>
      <c r="AA25" s="49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0"/>
    </row>
    <row r="26" spans="1:39" s="36" customFormat="1" ht="18" customHeight="1" x14ac:dyDescent="0.15">
      <c r="A26" s="69"/>
      <c r="B26" s="39"/>
      <c r="C26" s="86" t="s">
        <v>22</v>
      </c>
      <c r="D26" s="79">
        <v>96</v>
      </c>
      <c r="E26" s="80">
        <v>1</v>
      </c>
      <c r="F26" s="80">
        <v>21</v>
      </c>
      <c r="G26" s="81">
        <v>1</v>
      </c>
      <c r="H26" s="82">
        <v>117</v>
      </c>
      <c r="I26" s="83">
        <v>2</v>
      </c>
      <c r="J26" s="81">
        <v>119</v>
      </c>
      <c r="K26" s="84">
        <v>1.680672268907563</v>
      </c>
      <c r="L26" s="84">
        <v>12.192622950819672</v>
      </c>
      <c r="M26" s="81">
        <v>15</v>
      </c>
      <c r="N26" s="50"/>
      <c r="O26" s="86" t="s">
        <v>22</v>
      </c>
      <c r="P26" s="79">
        <v>157</v>
      </c>
      <c r="Q26" s="80">
        <v>2</v>
      </c>
      <c r="R26" s="80">
        <v>61</v>
      </c>
      <c r="S26" s="81">
        <v>6</v>
      </c>
      <c r="T26" s="82">
        <v>218</v>
      </c>
      <c r="U26" s="83">
        <v>8</v>
      </c>
      <c r="V26" s="81">
        <v>226</v>
      </c>
      <c r="W26" s="84">
        <v>3.5398230088495577</v>
      </c>
      <c r="X26" s="84">
        <v>7.8800557880055786</v>
      </c>
      <c r="Y26" s="81">
        <v>29</v>
      </c>
      <c r="Z26" s="77"/>
      <c r="AA26" s="49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0"/>
    </row>
    <row r="27" spans="1:39" s="36" customFormat="1" ht="18" customHeight="1" x14ac:dyDescent="0.15">
      <c r="A27" s="69"/>
      <c r="B27" s="39"/>
      <c r="C27" s="87" t="s">
        <v>23</v>
      </c>
      <c r="D27" s="88">
        <v>87</v>
      </c>
      <c r="E27" s="89">
        <v>0</v>
      </c>
      <c r="F27" s="89">
        <v>22</v>
      </c>
      <c r="G27" s="90">
        <v>3</v>
      </c>
      <c r="H27" s="91">
        <v>109</v>
      </c>
      <c r="I27" s="92">
        <v>3</v>
      </c>
      <c r="J27" s="90">
        <v>112</v>
      </c>
      <c r="K27" s="93">
        <v>2.6785714285714284</v>
      </c>
      <c r="L27" s="93">
        <v>11.475409836065573</v>
      </c>
      <c r="M27" s="90">
        <v>12</v>
      </c>
      <c r="N27" s="50"/>
      <c r="O27" s="78" t="s">
        <v>23</v>
      </c>
      <c r="P27" s="88">
        <v>179</v>
      </c>
      <c r="Q27" s="89">
        <v>2</v>
      </c>
      <c r="R27" s="89">
        <v>41</v>
      </c>
      <c r="S27" s="90">
        <v>7</v>
      </c>
      <c r="T27" s="91">
        <v>220</v>
      </c>
      <c r="U27" s="92">
        <v>9</v>
      </c>
      <c r="V27" s="90">
        <v>229</v>
      </c>
      <c r="W27" s="93">
        <v>3.9301310043668125</v>
      </c>
      <c r="X27" s="93">
        <v>7.9846582984658294</v>
      </c>
      <c r="Y27" s="90">
        <v>21</v>
      </c>
      <c r="Z27" s="77"/>
      <c r="AA27" s="49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0"/>
    </row>
    <row r="28" spans="1:39" s="36" customFormat="1" ht="18" customHeight="1" x14ac:dyDescent="0.15">
      <c r="A28" s="69"/>
      <c r="B28" s="39"/>
      <c r="C28" s="94" t="s">
        <v>29</v>
      </c>
      <c r="D28" s="95">
        <v>690</v>
      </c>
      <c r="E28" s="96">
        <v>18</v>
      </c>
      <c r="F28" s="96">
        <v>225</v>
      </c>
      <c r="G28" s="97">
        <v>43</v>
      </c>
      <c r="H28" s="98">
        <v>915</v>
      </c>
      <c r="I28" s="99">
        <v>61</v>
      </c>
      <c r="J28" s="97">
        <v>976</v>
      </c>
      <c r="K28" s="100">
        <v>6.25</v>
      </c>
      <c r="L28" s="100">
        <v>100</v>
      </c>
      <c r="M28" s="97">
        <v>75</v>
      </c>
      <c r="N28" s="50"/>
      <c r="O28" s="101" t="s">
        <v>29</v>
      </c>
      <c r="P28" s="95">
        <v>1957</v>
      </c>
      <c r="Q28" s="96">
        <v>53</v>
      </c>
      <c r="R28" s="96">
        <v>645</v>
      </c>
      <c r="S28" s="97">
        <v>213</v>
      </c>
      <c r="T28" s="98">
        <v>2602</v>
      </c>
      <c r="U28" s="99">
        <v>266</v>
      </c>
      <c r="V28" s="97">
        <v>2868</v>
      </c>
      <c r="W28" s="100">
        <v>9.274755927475594</v>
      </c>
      <c r="X28" s="100">
        <v>100</v>
      </c>
      <c r="Y28" s="97">
        <v>309</v>
      </c>
      <c r="Z28" s="77"/>
      <c r="AA28" s="49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40"/>
    </row>
    <row r="29" spans="1:39" s="36" customFormat="1" ht="5.25" customHeight="1" x14ac:dyDescent="0.15">
      <c r="A29" s="35"/>
      <c r="B29" s="39"/>
      <c r="C29" s="102"/>
      <c r="D29" s="103"/>
      <c r="E29" s="103"/>
      <c r="F29" s="103"/>
      <c r="G29" s="103"/>
      <c r="H29" s="103"/>
      <c r="I29" s="103"/>
      <c r="J29" s="103"/>
      <c r="K29" s="104"/>
      <c r="L29" s="104"/>
      <c r="M29" s="104"/>
      <c r="N29" s="50"/>
      <c r="O29" s="102"/>
      <c r="P29" s="103"/>
      <c r="Q29" s="103"/>
      <c r="R29" s="103"/>
      <c r="S29" s="103"/>
      <c r="T29" s="103"/>
      <c r="U29" s="103"/>
      <c r="V29" s="103"/>
      <c r="W29" s="104"/>
      <c r="X29" s="104"/>
      <c r="Y29" s="104"/>
      <c r="Z29" s="77"/>
      <c r="AA29" s="49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40"/>
    </row>
    <row r="30" spans="1:39" s="36" customFormat="1" ht="15" customHeight="1" x14ac:dyDescent="0.15">
      <c r="A30" s="35"/>
      <c r="B30" s="39"/>
      <c r="C30" s="46" t="s">
        <v>1</v>
      </c>
      <c r="D30" s="254" t="s">
        <v>39</v>
      </c>
      <c r="E30" s="255"/>
      <c r="F30" s="255"/>
      <c r="G30" s="255"/>
      <c r="H30" s="255"/>
      <c r="I30" s="255"/>
      <c r="J30" s="255"/>
      <c r="K30" s="255"/>
      <c r="L30" s="255"/>
      <c r="M30" s="256"/>
      <c r="N30" s="47"/>
      <c r="O30" s="46" t="s">
        <v>1</v>
      </c>
      <c r="P30" s="254" t="s">
        <v>34</v>
      </c>
      <c r="Q30" s="255"/>
      <c r="R30" s="255"/>
      <c r="S30" s="255"/>
      <c r="T30" s="255"/>
      <c r="U30" s="255"/>
      <c r="V30" s="255"/>
      <c r="W30" s="255"/>
      <c r="X30" s="255"/>
      <c r="Y30" s="256"/>
      <c r="Z30" s="77"/>
      <c r="AA30" s="49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40"/>
    </row>
    <row r="31" spans="1:39" s="36" customFormat="1" ht="11.25" customHeight="1" x14ac:dyDescent="0.15">
      <c r="A31" s="35"/>
      <c r="B31" s="39"/>
      <c r="C31" s="51" t="s">
        <v>26</v>
      </c>
      <c r="D31" s="54" t="s">
        <v>10</v>
      </c>
      <c r="E31" s="30" t="s">
        <v>31</v>
      </c>
      <c r="F31" s="30" t="s">
        <v>40</v>
      </c>
      <c r="G31" s="52" t="s">
        <v>42</v>
      </c>
      <c r="H31" s="53" t="s">
        <v>43</v>
      </c>
      <c r="I31" s="53" t="s">
        <v>44</v>
      </c>
      <c r="J31" s="52" t="s">
        <v>0</v>
      </c>
      <c r="K31" s="54" t="s">
        <v>44</v>
      </c>
      <c r="L31" s="55" t="s">
        <v>8</v>
      </c>
      <c r="M31" s="52" t="s">
        <v>32</v>
      </c>
      <c r="N31" s="37"/>
      <c r="O31" s="51" t="s">
        <v>26</v>
      </c>
      <c r="P31" s="54" t="s">
        <v>10</v>
      </c>
      <c r="Q31" s="30" t="s">
        <v>31</v>
      </c>
      <c r="R31" s="30" t="s">
        <v>40</v>
      </c>
      <c r="S31" s="52" t="s">
        <v>42</v>
      </c>
      <c r="T31" s="53" t="s">
        <v>43</v>
      </c>
      <c r="U31" s="53" t="s">
        <v>44</v>
      </c>
      <c r="V31" s="52" t="s">
        <v>0</v>
      </c>
      <c r="W31" s="54" t="s">
        <v>44</v>
      </c>
      <c r="X31" s="55" t="s">
        <v>8</v>
      </c>
      <c r="Y31" s="52" t="s">
        <v>32</v>
      </c>
      <c r="Z31" s="77"/>
      <c r="AA31" s="49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40"/>
    </row>
    <row r="32" spans="1:39" s="36" customFormat="1" ht="11.25" customHeight="1" x14ac:dyDescent="0.15">
      <c r="A32" s="35"/>
      <c r="B32" s="39"/>
      <c r="C32" s="56"/>
      <c r="D32" s="37"/>
      <c r="E32" s="57"/>
      <c r="F32" s="58" t="s">
        <v>41</v>
      </c>
      <c r="G32" s="59" t="s">
        <v>41</v>
      </c>
      <c r="H32" s="60" t="s">
        <v>30</v>
      </c>
      <c r="I32" s="61" t="s">
        <v>30</v>
      </c>
      <c r="J32" s="59"/>
      <c r="K32" s="49" t="s">
        <v>9</v>
      </c>
      <c r="L32" s="62" t="s">
        <v>11</v>
      </c>
      <c r="M32" s="59" t="s">
        <v>33</v>
      </c>
      <c r="N32" s="37"/>
      <c r="O32" s="56"/>
      <c r="P32" s="37"/>
      <c r="Q32" s="57"/>
      <c r="R32" s="58" t="s">
        <v>41</v>
      </c>
      <c r="S32" s="59" t="s">
        <v>41</v>
      </c>
      <c r="T32" s="60" t="s">
        <v>30</v>
      </c>
      <c r="U32" s="61" t="s">
        <v>30</v>
      </c>
      <c r="V32" s="59"/>
      <c r="W32" s="49" t="s">
        <v>9</v>
      </c>
      <c r="X32" s="62" t="s">
        <v>11</v>
      </c>
      <c r="Y32" s="59" t="s">
        <v>33</v>
      </c>
      <c r="Z32" s="77"/>
      <c r="AA32" s="49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40"/>
    </row>
    <row r="33" spans="1:39" s="36" customFormat="1" ht="11.25" customHeight="1" x14ac:dyDescent="0.15">
      <c r="A33" s="35"/>
      <c r="B33" s="39"/>
      <c r="C33" s="63" t="s">
        <v>27</v>
      </c>
      <c r="D33" s="50" t="s">
        <v>7</v>
      </c>
      <c r="E33" s="57" t="s">
        <v>6</v>
      </c>
      <c r="F33" s="57" t="s">
        <v>6</v>
      </c>
      <c r="G33" s="64" t="s">
        <v>6</v>
      </c>
      <c r="H33" s="65" t="s">
        <v>6</v>
      </c>
      <c r="I33" s="66" t="s">
        <v>6</v>
      </c>
      <c r="J33" s="64" t="s">
        <v>6</v>
      </c>
      <c r="K33" s="67" t="s">
        <v>28</v>
      </c>
      <c r="L33" s="62" t="s">
        <v>28</v>
      </c>
      <c r="M33" s="64" t="s">
        <v>6</v>
      </c>
      <c r="N33" s="68"/>
      <c r="O33" s="63" t="s">
        <v>27</v>
      </c>
      <c r="P33" s="50" t="s">
        <v>7</v>
      </c>
      <c r="Q33" s="57" t="s">
        <v>6</v>
      </c>
      <c r="R33" s="57" t="s">
        <v>6</v>
      </c>
      <c r="S33" s="64" t="s">
        <v>6</v>
      </c>
      <c r="T33" s="65" t="s">
        <v>6</v>
      </c>
      <c r="U33" s="66" t="s">
        <v>6</v>
      </c>
      <c r="V33" s="64" t="s">
        <v>6</v>
      </c>
      <c r="W33" s="67" t="s">
        <v>28</v>
      </c>
      <c r="X33" s="62" t="s">
        <v>28</v>
      </c>
      <c r="Y33" s="64" t="s">
        <v>6</v>
      </c>
      <c r="Z33" s="77"/>
      <c r="AA33" s="49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40"/>
    </row>
    <row r="34" spans="1:39" s="36" customFormat="1" ht="18" customHeight="1" x14ac:dyDescent="0.15">
      <c r="A34" s="69"/>
      <c r="B34" s="39"/>
      <c r="C34" s="70" t="s">
        <v>12</v>
      </c>
      <c r="D34" s="71">
        <v>28</v>
      </c>
      <c r="E34" s="72">
        <v>6</v>
      </c>
      <c r="F34" s="72">
        <v>2</v>
      </c>
      <c r="G34" s="73">
        <v>2</v>
      </c>
      <c r="H34" s="74">
        <v>30</v>
      </c>
      <c r="I34" s="75">
        <v>8</v>
      </c>
      <c r="J34" s="73">
        <v>38</v>
      </c>
      <c r="K34" s="76">
        <v>21.052631578947366</v>
      </c>
      <c r="L34" s="76">
        <v>6.2913907284768218</v>
      </c>
      <c r="M34" s="73">
        <v>2</v>
      </c>
      <c r="N34" s="50"/>
      <c r="O34" s="70" t="s">
        <v>12</v>
      </c>
      <c r="P34" s="71">
        <v>6</v>
      </c>
      <c r="Q34" s="72">
        <v>4</v>
      </c>
      <c r="R34" s="72">
        <v>4</v>
      </c>
      <c r="S34" s="73">
        <v>2</v>
      </c>
      <c r="T34" s="74">
        <v>10</v>
      </c>
      <c r="U34" s="75">
        <v>6</v>
      </c>
      <c r="V34" s="73">
        <v>16</v>
      </c>
      <c r="W34" s="76">
        <v>37.5</v>
      </c>
      <c r="X34" s="76">
        <v>3.8834951456310676</v>
      </c>
      <c r="Y34" s="73">
        <v>0</v>
      </c>
      <c r="Z34" s="77"/>
      <c r="AA34" s="49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40"/>
    </row>
    <row r="35" spans="1:39" s="36" customFormat="1" ht="18" customHeight="1" x14ac:dyDescent="0.15">
      <c r="A35" s="69"/>
      <c r="B35" s="39"/>
      <c r="C35" s="78" t="s">
        <v>13</v>
      </c>
      <c r="D35" s="79">
        <v>36</v>
      </c>
      <c r="E35" s="80">
        <v>6</v>
      </c>
      <c r="F35" s="80">
        <v>4</v>
      </c>
      <c r="G35" s="81">
        <v>1</v>
      </c>
      <c r="H35" s="82">
        <v>40</v>
      </c>
      <c r="I35" s="83">
        <v>7</v>
      </c>
      <c r="J35" s="81">
        <v>47</v>
      </c>
      <c r="K35" s="84">
        <v>14.893617021276595</v>
      </c>
      <c r="L35" s="84">
        <v>7.7814569536423832</v>
      </c>
      <c r="M35" s="81">
        <v>3</v>
      </c>
      <c r="N35" s="50"/>
      <c r="O35" s="78" t="s">
        <v>13</v>
      </c>
      <c r="P35" s="79">
        <v>12</v>
      </c>
      <c r="Q35" s="80">
        <v>5</v>
      </c>
      <c r="R35" s="80">
        <v>6</v>
      </c>
      <c r="S35" s="81">
        <v>2</v>
      </c>
      <c r="T35" s="82">
        <v>18</v>
      </c>
      <c r="U35" s="83">
        <v>7</v>
      </c>
      <c r="V35" s="81">
        <v>25</v>
      </c>
      <c r="W35" s="84">
        <v>28.000000000000004</v>
      </c>
      <c r="X35" s="84">
        <v>6.0679611650485441</v>
      </c>
      <c r="Y35" s="81">
        <v>2</v>
      </c>
      <c r="Z35" s="77"/>
      <c r="AA35" s="49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40"/>
    </row>
    <row r="36" spans="1:39" s="36" customFormat="1" ht="18" customHeight="1" x14ac:dyDescent="0.15">
      <c r="A36" s="69"/>
      <c r="B36" s="39"/>
      <c r="C36" s="78" t="s">
        <v>14</v>
      </c>
      <c r="D36" s="79">
        <v>44</v>
      </c>
      <c r="E36" s="80">
        <v>6</v>
      </c>
      <c r="F36" s="80">
        <v>10</v>
      </c>
      <c r="G36" s="81">
        <v>2</v>
      </c>
      <c r="H36" s="82">
        <v>54</v>
      </c>
      <c r="I36" s="83">
        <v>8</v>
      </c>
      <c r="J36" s="81">
        <v>62</v>
      </c>
      <c r="K36" s="84">
        <v>12.903225806451612</v>
      </c>
      <c r="L36" s="84">
        <v>10.264900662251655</v>
      </c>
      <c r="M36" s="81">
        <v>5</v>
      </c>
      <c r="N36" s="50"/>
      <c r="O36" s="78" t="s">
        <v>14</v>
      </c>
      <c r="P36" s="79">
        <v>23</v>
      </c>
      <c r="Q36" s="80">
        <v>6</v>
      </c>
      <c r="R36" s="80">
        <v>3</v>
      </c>
      <c r="S36" s="81">
        <v>3</v>
      </c>
      <c r="T36" s="82">
        <v>26</v>
      </c>
      <c r="U36" s="83">
        <v>9</v>
      </c>
      <c r="V36" s="81">
        <v>35</v>
      </c>
      <c r="W36" s="84">
        <v>25.714285714285712</v>
      </c>
      <c r="X36" s="84">
        <v>8.4951456310679614</v>
      </c>
      <c r="Y36" s="81">
        <v>1</v>
      </c>
      <c r="Z36" s="77"/>
      <c r="AA36" s="49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40"/>
    </row>
    <row r="37" spans="1:39" s="36" customFormat="1" ht="18" customHeight="1" x14ac:dyDescent="0.15">
      <c r="A37" s="69"/>
      <c r="B37" s="39"/>
      <c r="C37" s="78" t="s">
        <v>15</v>
      </c>
      <c r="D37" s="79">
        <v>37</v>
      </c>
      <c r="E37" s="80">
        <v>5</v>
      </c>
      <c r="F37" s="80">
        <v>5</v>
      </c>
      <c r="G37" s="81">
        <v>4</v>
      </c>
      <c r="H37" s="82">
        <v>42</v>
      </c>
      <c r="I37" s="83">
        <v>9</v>
      </c>
      <c r="J37" s="81">
        <v>51</v>
      </c>
      <c r="K37" s="84">
        <v>17.647058823529413</v>
      </c>
      <c r="L37" s="84">
        <v>8.443708609271523</v>
      </c>
      <c r="M37" s="81">
        <v>3</v>
      </c>
      <c r="N37" s="50"/>
      <c r="O37" s="78" t="s">
        <v>15</v>
      </c>
      <c r="P37" s="79">
        <v>27</v>
      </c>
      <c r="Q37" s="80">
        <v>5</v>
      </c>
      <c r="R37" s="80">
        <v>5</v>
      </c>
      <c r="S37" s="81">
        <v>2</v>
      </c>
      <c r="T37" s="82">
        <v>32</v>
      </c>
      <c r="U37" s="83">
        <v>7</v>
      </c>
      <c r="V37" s="81">
        <v>39</v>
      </c>
      <c r="W37" s="84">
        <v>17.948717948717949</v>
      </c>
      <c r="X37" s="84">
        <v>9.4660194174757279</v>
      </c>
      <c r="Y37" s="81">
        <v>2</v>
      </c>
      <c r="Z37" s="77"/>
      <c r="AA37" s="49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40"/>
    </row>
    <row r="38" spans="1:39" s="36" customFormat="1" ht="18" customHeight="1" x14ac:dyDescent="0.15">
      <c r="A38" s="69"/>
      <c r="B38" s="39"/>
      <c r="C38" s="78" t="s">
        <v>16</v>
      </c>
      <c r="D38" s="79">
        <v>33</v>
      </c>
      <c r="E38" s="80">
        <v>6</v>
      </c>
      <c r="F38" s="80">
        <v>14</v>
      </c>
      <c r="G38" s="81">
        <v>1</v>
      </c>
      <c r="H38" s="82">
        <v>47</v>
      </c>
      <c r="I38" s="83">
        <v>7</v>
      </c>
      <c r="J38" s="81">
        <v>54</v>
      </c>
      <c r="K38" s="84">
        <v>12.962962962962962</v>
      </c>
      <c r="L38" s="84">
        <v>8.9403973509933774</v>
      </c>
      <c r="M38" s="81">
        <v>1</v>
      </c>
      <c r="N38" s="50"/>
      <c r="O38" s="78" t="s">
        <v>16</v>
      </c>
      <c r="P38" s="79">
        <v>21</v>
      </c>
      <c r="Q38" s="80">
        <v>5</v>
      </c>
      <c r="R38" s="80">
        <v>6</v>
      </c>
      <c r="S38" s="81">
        <v>1</v>
      </c>
      <c r="T38" s="82">
        <v>27</v>
      </c>
      <c r="U38" s="83">
        <v>6</v>
      </c>
      <c r="V38" s="81">
        <v>33</v>
      </c>
      <c r="W38" s="84">
        <v>18.181818181818183</v>
      </c>
      <c r="X38" s="84">
        <v>8.009708737864079</v>
      </c>
      <c r="Y38" s="81">
        <v>1</v>
      </c>
      <c r="Z38" s="77"/>
      <c r="AA38" s="49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40"/>
    </row>
    <row r="39" spans="1:39" s="36" customFormat="1" ht="18" customHeight="1" x14ac:dyDescent="0.15">
      <c r="A39" s="69"/>
      <c r="B39" s="39"/>
      <c r="C39" s="85" t="s">
        <v>17</v>
      </c>
      <c r="D39" s="79">
        <v>43</v>
      </c>
      <c r="E39" s="80">
        <v>5</v>
      </c>
      <c r="F39" s="80">
        <v>7</v>
      </c>
      <c r="G39" s="81">
        <v>1</v>
      </c>
      <c r="H39" s="82">
        <v>50</v>
      </c>
      <c r="I39" s="83">
        <v>6</v>
      </c>
      <c r="J39" s="81">
        <v>56</v>
      </c>
      <c r="K39" s="84">
        <v>10.714285714285714</v>
      </c>
      <c r="L39" s="84">
        <v>9.2715231788079464</v>
      </c>
      <c r="M39" s="81">
        <v>2</v>
      </c>
      <c r="N39" s="50"/>
      <c r="O39" s="85" t="s">
        <v>17</v>
      </c>
      <c r="P39" s="79">
        <v>25</v>
      </c>
      <c r="Q39" s="80">
        <v>5</v>
      </c>
      <c r="R39" s="80">
        <v>7</v>
      </c>
      <c r="S39" s="81">
        <v>2</v>
      </c>
      <c r="T39" s="82">
        <v>32</v>
      </c>
      <c r="U39" s="83">
        <v>7</v>
      </c>
      <c r="V39" s="81">
        <v>39</v>
      </c>
      <c r="W39" s="84">
        <v>17.948717948717949</v>
      </c>
      <c r="X39" s="84">
        <v>9.4660194174757279</v>
      </c>
      <c r="Y39" s="81">
        <v>1</v>
      </c>
      <c r="Z39" s="77"/>
      <c r="AA39" s="49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40"/>
    </row>
    <row r="40" spans="1:39" s="36" customFormat="1" ht="18" customHeight="1" x14ac:dyDescent="0.15">
      <c r="A40" s="69"/>
      <c r="B40" s="39"/>
      <c r="C40" s="78" t="s">
        <v>18</v>
      </c>
      <c r="D40" s="79">
        <v>46</v>
      </c>
      <c r="E40" s="80">
        <v>5</v>
      </c>
      <c r="F40" s="80">
        <v>7</v>
      </c>
      <c r="G40" s="81">
        <v>1</v>
      </c>
      <c r="H40" s="82">
        <v>53</v>
      </c>
      <c r="I40" s="83">
        <v>6</v>
      </c>
      <c r="J40" s="81">
        <v>59</v>
      </c>
      <c r="K40" s="84">
        <v>10.16949152542373</v>
      </c>
      <c r="L40" s="84">
        <v>9.7682119205298008</v>
      </c>
      <c r="M40" s="81">
        <v>0</v>
      </c>
      <c r="N40" s="50"/>
      <c r="O40" s="78" t="s">
        <v>18</v>
      </c>
      <c r="P40" s="79">
        <v>19</v>
      </c>
      <c r="Q40" s="80">
        <v>5</v>
      </c>
      <c r="R40" s="80">
        <v>17</v>
      </c>
      <c r="S40" s="81">
        <v>4</v>
      </c>
      <c r="T40" s="82">
        <v>36</v>
      </c>
      <c r="U40" s="83">
        <v>9</v>
      </c>
      <c r="V40" s="81">
        <v>45</v>
      </c>
      <c r="W40" s="84">
        <v>20</v>
      </c>
      <c r="X40" s="84">
        <v>10.922330097087379</v>
      </c>
      <c r="Y40" s="81">
        <v>2</v>
      </c>
      <c r="Z40" s="77"/>
      <c r="AA40" s="49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40"/>
    </row>
    <row r="41" spans="1:39" s="36" customFormat="1" ht="18" customHeight="1" x14ac:dyDescent="0.15">
      <c r="A41" s="69"/>
      <c r="B41" s="39"/>
      <c r="C41" s="78" t="s">
        <v>19</v>
      </c>
      <c r="D41" s="79">
        <v>37</v>
      </c>
      <c r="E41" s="80">
        <v>5</v>
      </c>
      <c r="F41" s="80">
        <v>15</v>
      </c>
      <c r="G41" s="81">
        <v>1</v>
      </c>
      <c r="H41" s="82">
        <v>52</v>
      </c>
      <c r="I41" s="83">
        <v>6</v>
      </c>
      <c r="J41" s="81">
        <v>58</v>
      </c>
      <c r="K41" s="84">
        <v>10.344827586206897</v>
      </c>
      <c r="L41" s="84">
        <v>9.6026490066225172</v>
      </c>
      <c r="M41" s="81">
        <v>4</v>
      </c>
      <c r="N41" s="50"/>
      <c r="O41" s="78" t="s">
        <v>19</v>
      </c>
      <c r="P41" s="79">
        <v>17</v>
      </c>
      <c r="Q41" s="80">
        <v>3</v>
      </c>
      <c r="R41" s="80">
        <v>7</v>
      </c>
      <c r="S41" s="81">
        <v>2</v>
      </c>
      <c r="T41" s="82">
        <v>24</v>
      </c>
      <c r="U41" s="83">
        <v>5</v>
      </c>
      <c r="V41" s="81">
        <v>29</v>
      </c>
      <c r="W41" s="84">
        <v>17.241379310344829</v>
      </c>
      <c r="X41" s="84">
        <v>7.0388349514563107</v>
      </c>
      <c r="Y41" s="81">
        <v>0</v>
      </c>
      <c r="Z41" s="77"/>
      <c r="AA41" s="49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40"/>
    </row>
    <row r="42" spans="1:39" s="36" customFormat="1" ht="18" customHeight="1" x14ac:dyDescent="0.15">
      <c r="A42" s="69"/>
      <c r="B42" s="39"/>
      <c r="C42" s="78" t="s">
        <v>20</v>
      </c>
      <c r="D42" s="79">
        <v>35</v>
      </c>
      <c r="E42" s="80">
        <v>5</v>
      </c>
      <c r="F42" s="80">
        <v>10</v>
      </c>
      <c r="G42" s="81">
        <v>3</v>
      </c>
      <c r="H42" s="82">
        <v>45</v>
      </c>
      <c r="I42" s="83">
        <v>8</v>
      </c>
      <c r="J42" s="81">
        <v>53</v>
      </c>
      <c r="K42" s="84">
        <v>15.09433962264151</v>
      </c>
      <c r="L42" s="84">
        <v>8.7748344370860938</v>
      </c>
      <c r="M42" s="81">
        <v>2</v>
      </c>
      <c r="N42" s="50"/>
      <c r="O42" s="78" t="s">
        <v>20</v>
      </c>
      <c r="P42" s="79">
        <v>24</v>
      </c>
      <c r="Q42" s="80">
        <v>5</v>
      </c>
      <c r="R42" s="80">
        <v>6</v>
      </c>
      <c r="S42" s="81">
        <v>2</v>
      </c>
      <c r="T42" s="82">
        <v>30</v>
      </c>
      <c r="U42" s="83">
        <v>7</v>
      </c>
      <c r="V42" s="81">
        <v>37</v>
      </c>
      <c r="W42" s="84">
        <v>18.918918918918919</v>
      </c>
      <c r="X42" s="84">
        <v>8.9805825242718456</v>
      </c>
      <c r="Y42" s="81">
        <v>2</v>
      </c>
      <c r="Z42" s="77"/>
      <c r="AA42" s="49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40"/>
    </row>
    <row r="43" spans="1:39" s="36" customFormat="1" ht="18" customHeight="1" x14ac:dyDescent="0.15">
      <c r="A43" s="69"/>
      <c r="B43" s="39"/>
      <c r="C43" s="78" t="s">
        <v>21</v>
      </c>
      <c r="D43" s="79">
        <v>28</v>
      </c>
      <c r="E43" s="80">
        <v>5</v>
      </c>
      <c r="F43" s="80">
        <v>6</v>
      </c>
      <c r="G43" s="81">
        <v>0</v>
      </c>
      <c r="H43" s="82">
        <v>34</v>
      </c>
      <c r="I43" s="83">
        <v>5</v>
      </c>
      <c r="J43" s="81">
        <v>39</v>
      </c>
      <c r="K43" s="84">
        <v>12.820512820512819</v>
      </c>
      <c r="L43" s="84">
        <v>6.4569536423841054</v>
      </c>
      <c r="M43" s="81">
        <v>1</v>
      </c>
      <c r="N43" s="50"/>
      <c r="O43" s="78" t="s">
        <v>21</v>
      </c>
      <c r="P43" s="79">
        <v>25</v>
      </c>
      <c r="Q43" s="80">
        <v>5</v>
      </c>
      <c r="R43" s="80">
        <v>10</v>
      </c>
      <c r="S43" s="81">
        <v>3</v>
      </c>
      <c r="T43" s="82">
        <v>35</v>
      </c>
      <c r="U43" s="83">
        <v>8</v>
      </c>
      <c r="V43" s="81">
        <v>43</v>
      </c>
      <c r="W43" s="84">
        <v>18.604651162790699</v>
      </c>
      <c r="X43" s="84">
        <v>10.436893203883495</v>
      </c>
      <c r="Y43" s="81">
        <v>5</v>
      </c>
      <c r="Z43" s="77"/>
      <c r="AA43" s="49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40"/>
    </row>
    <row r="44" spans="1:39" s="36" customFormat="1" ht="18" customHeight="1" x14ac:dyDescent="0.15">
      <c r="A44" s="69"/>
      <c r="B44" s="39"/>
      <c r="C44" s="86" t="s">
        <v>22</v>
      </c>
      <c r="D44" s="79">
        <v>42</v>
      </c>
      <c r="E44" s="80">
        <v>4</v>
      </c>
      <c r="F44" s="80">
        <v>6</v>
      </c>
      <c r="G44" s="81">
        <v>1</v>
      </c>
      <c r="H44" s="82">
        <v>48</v>
      </c>
      <c r="I44" s="83">
        <v>5</v>
      </c>
      <c r="J44" s="81">
        <v>53</v>
      </c>
      <c r="K44" s="84">
        <v>9.433962264150944</v>
      </c>
      <c r="L44" s="84">
        <v>8.7748344370860938</v>
      </c>
      <c r="M44" s="81">
        <v>1</v>
      </c>
      <c r="N44" s="50"/>
      <c r="O44" s="86" t="s">
        <v>22</v>
      </c>
      <c r="P44" s="79">
        <v>29</v>
      </c>
      <c r="Q44" s="80">
        <v>5</v>
      </c>
      <c r="R44" s="80">
        <v>5</v>
      </c>
      <c r="S44" s="81">
        <v>0</v>
      </c>
      <c r="T44" s="82">
        <v>34</v>
      </c>
      <c r="U44" s="83">
        <v>5</v>
      </c>
      <c r="V44" s="81">
        <v>39</v>
      </c>
      <c r="W44" s="84">
        <v>12.820512820512819</v>
      </c>
      <c r="X44" s="84">
        <v>9.4660194174757279</v>
      </c>
      <c r="Y44" s="81">
        <v>5</v>
      </c>
      <c r="Z44" s="77"/>
      <c r="AA44" s="49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40"/>
    </row>
    <row r="45" spans="1:39" s="36" customFormat="1" ht="18" customHeight="1" x14ac:dyDescent="0.15">
      <c r="A45" s="69"/>
      <c r="B45" s="39"/>
      <c r="C45" s="78" t="s">
        <v>23</v>
      </c>
      <c r="D45" s="88">
        <v>28</v>
      </c>
      <c r="E45" s="89">
        <v>4</v>
      </c>
      <c r="F45" s="89">
        <v>2</v>
      </c>
      <c r="G45" s="90">
        <v>0</v>
      </c>
      <c r="H45" s="91">
        <v>30</v>
      </c>
      <c r="I45" s="92">
        <v>4</v>
      </c>
      <c r="J45" s="90">
        <v>34</v>
      </c>
      <c r="K45" s="93">
        <v>11.76470588235294</v>
      </c>
      <c r="L45" s="93">
        <v>5.629139072847682</v>
      </c>
      <c r="M45" s="90">
        <v>0</v>
      </c>
      <c r="N45" s="50"/>
      <c r="O45" s="78" t="s">
        <v>23</v>
      </c>
      <c r="P45" s="88">
        <v>23</v>
      </c>
      <c r="Q45" s="89">
        <v>5</v>
      </c>
      <c r="R45" s="89">
        <v>4</v>
      </c>
      <c r="S45" s="90">
        <v>0</v>
      </c>
      <c r="T45" s="91">
        <v>27</v>
      </c>
      <c r="U45" s="92">
        <v>5</v>
      </c>
      <c r="V45" s="90">
        <v>32</v>
      </c>
      <c r="W45" s="93">
        <v>15.625</v>
      </c>
      <c r="X45" s="93">
        <v>7.7669902912621351</v>
      </c>
      <c r="Y45" s="90">
        <v>3</v>
      </c>
      <c r="Z45" s="77"/>
      <c r="AA45" s="49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40"/>
    </row>
    <row r="46" spans="1:39" s="36" customFormat="1" ht="18" customHeight="1" x14ac:dyDescent="0.15">
      <c r="A46" s="69"/>
      <c r="B46" s="39"/>
      <c r="C46" s="101" t="s">
        <v>29</v>
      </c>
      <c r="D46" s="95">
        <v>437</v>
      </c>
      <c r="E46" s="96">
        <v>62</v>
      </c>
      <c r="F46" s="96">
        <v>88</v>
      </c>
      <c r="G46" s="97">
        <v>17</v>
      </c>
      <c r="H46" s="98">
        <v>525</v>
      </c>
      <c r="I46" s="99">
        <v>79</v>
      </c>
      <c r="J46" s="97">
        <v>604</v>
      </c>
      <c r="K46" s="100">
        <v>13.079470198675496</v>
      </c>
      <c r="L46" s="100">
        <v>100</v>
      </c>
      <c r="M46" s="97">
        <v>24</v>
      </c>
      <c r="N46" s="50"/>
      <c r="O46" s="101" t="s">
        <v>29</v>
      </c>
      <c r="P46" s="95">
        <v>251</v>
      </c>
      <c r="Q46" s="96">
        <v>58</v>
      </c>
      <c r="R46" s="96">
        <v>80</v>
      </c>
      <c r="S46" s="97">
        <v>23</v>
      </c>
      <c r="T46" s="98">
        <v>331</v>
      </c>
      <c r="U46" s="99">
        <v>81</v>
      </c>
      <c r="V46" s="97">
        <v>412</v>
      </c>
      <c r="W46" s="100">
        <v>19.660194174757279</v>
      </c>
      <c r="X46" s="100">
        <v>100</v>
      </c>
      <c r="Y46" s="97">
        <v>24</v>
      </c>
      <c r="Z46" s="77"/>
      <c r="AA46" s="49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40"/>
    </row>
    <row r="47" spans="1:39" s="36" customFormat="1" ht="15" customHeight="1" x14ac:dyDescent="0.15">
      <c r="A47" s="35"/>
      <c r="B47" s="41"/>
      <c r="C47" s="105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7"/>
      <c r="O47" s="107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8"/>
      <c r="AA47" s="49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40"/>
    </row>
    <row r="48" spans="1:39" s="36" customFormat="1" ht="5.25" customHeight="1" x14ac:dyDescent="0.15">
      <c r="A48" s="35"/>
      <c r="B48" s="42"/>
      <c r="C48" s="44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5"/>
      <c r="AA48" s="37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</row>
    <row r="49" spans="1:39" s="36" customFormat="1" ht="15" customHeight="1" x14ac:dyDescent="0.15">
      <c r="A49" s="35"/>
      <c r="B49" s="39"/>
      <c r="C49" s="46" t="s">
        <v>1</v>
      </c>
      <c r="D49" s="254" t="s">
        <v>37</v>
      </c>
      <c r="E49" s="255"/>
      <c r="F49" s="255"/>
      <c r="G49" s="255"/>
      <c r="H49" s="255"/>
      <c r="I49" s="255"/>
      <c r="J49" s="255"/>
      <c r="K49" s="255"/>
      <c r="L49" s="255"/>
      <c r="M49" s="256"/>
      <c r="N49" s="47"/>
      <c r="O49" s="46" t="s">
        <v>1</v>
      </c>
      <c r="P49" s="254" t="s">
        <v>35</v>
      </c>
      <c r="Q49" s="255"/>
      <c r="R49" s="255"/>
      <c r="S49" s="255"/>
      <c r="T49" s="255"/>
      <c r="U49" s="255"/>
      <c r="V49" s="255"/>
      <c r="W49" s="255"/>
      <c r="X49" s="255"/>
      <c r="Y49" s="256"/>
      <c r="Z49" s="48"/>
      <c r="AA49" s="49"/>
      <c r="AB49" s="37"/>
      <c r="AC49" s="37"/>
      <c r="AD49" s="50"/>
      <c r="AE49" s="50"/>
      <c r="AF49" s="37"/>
      <c r="AG49" s="37"/>
      <c r="AH49" s="37"/>
      <c r="AI49" s="37"/>
      <c r="AJ49" s="50"/>
      <c r="AK49" s="50"/>
      <c r="AL49" s="37"/>
      <c r="AM49" s="40"/>
    </row>
    <row r="50" spans="1:39" s="36" customFormat="1" ht="12" customHeight="1" x14ac:dyDescent="0.15">
      <c r="A50" s="35"/>
      <c r="B50" s="39"/>
      <c r="C50" s="51" t="s">
        <v>26</v>
      </c>
      <c r="D50" s="54" t="s">
        <v>10</v>
      </c>
      <c r="E50" s="30" t="s">
        <v>31</v>
      </c>
      <c r="F50" s="30" t="s">
        <v>40</v>
      </c>
      <c r="G50" s="52" t="s">
        <v>42</v>
      </c>
      <c r="H50" s="53" t="s">
        <v>43</v>
      </c>
      <c r="I50" s="53" t="s">
        <v>44</v>
      </c>
      <c r="J50" s="52" t="s">
        <v>0</v>
      </c>
      <c r="K50" s="54" t="s">
        <v>44</v>
      </c>
      <c r="L50" s="55" t="s">
        <v>8</v>
      </c>
      <c r="M50" s="52" t="s">
        <v>32</v>
      </c>
      <c r="N50" s="37"/>
      <c r="O50" s="51" t="s">
        <v>26</v>
      </c>
      <c r="P50" s="54" t="s">
        <v>10</v>
      </c>
      <c r="Q50" s="30" t="s">
        <v>31</v>
      </c>
      <c r="R50" s="30" t="s">
        <v>40</v>
      </c>
      <c r="S50" s="52" t="s">
        <v>42</v>
      </c>
      <c r="T50" s="53" t="s">
        <v>43</v>
      </c>
      <c r="U50" s="53" t="s">
        <v>44</v>
      </c>
      <c r="V50" s="52" t="s">
        <v>0</v>
      </c>
      <c r="W50" s="54" t="s">
        <v>44</v>
      </c>
      <c r="X50" s="55" t="s">
        <v>8</v>
      </c>
      <c r="Y50" s="52" t="s">
        <v>32</v>
      </c>
      <c r="Z50" s="48"/>
      <c r="AA50" s="49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40"/>
    </row>
    <row r="51" spans="1:39" s="36" customFormat="1" ht="12" customHeight="1" x14ac:dyDescent="0.15">
      <c r="A51" s="35"/>
      <c r="B51" s="39"/>
      <c r="C51" s="56"/>
      <c r="D51" s="37"/>
      <c r="E51" s="57"/>
      <c r="F51" s="58" t="s">
        <v>41</v>
      </c>
      <c r="G51" s="59" t="s">
        <v>41</v>
      </c>
      <c r="H51" s="60" t="s">
        <v>30</v>
      </c>
      <c r="I51" s="61" t="s">
        <v>30</v>
      </c>
      <c r="J51" s="59"/>
      <c r="K51" s="49" t="s">
        <v>9</v>
      </c>
      <c r="L51" s="62" t="s">
        <v>11</v>
      </c>
      <c r="M51" s="59" t="s">
        <v>33</v>
      </c>
      <c r="N51" s="37"/>
      <c r="O51" s="56"/>
      <c r="P51" s="37"/>
      <c r="Q51" s="57"/>
      <c r="R51" s="58" t="s">
        <v>41</v>
      </c>
      <c r="S51" s="59" t="s">
        <v>41</v>
      </c>
      <c r="T51" s="60" t="s">
        <v>30</v>
      </c>
      <c r="U51" s="61" t="s">
        <v>30</v>
      </c>
      <c r="V51" s="59"/>
      <c r="W51" s="49" t="s">
        <v>9</v>
      </c>
      <c r="X51" s="62" t="s">
        <v>11</v>
      </c>
      <c r="Y51" s="59" t="s">
        <v>33</v>
      </c>
      <c r="Z51" s="48"/>
      <c r="AA51" s="49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40"/>
    </row>
    <row r="52" spans="1:39" s="36" customFormat="1" ht="12" customHeight="1" x14ac:dyDescent="0.15">
      <c r="A52" s="35"/>
      <c r="B52" s="39"/>
      <c r="C52" s="63" t="s">
        <v>27</v>
      </c>
      <c r="D52" s="50" t="s">
        <v>7</v>
      </c>
      <c r="E52" s="57" t="s">
        <v>6</v>
      </c>
      <c r="F52" s="57" t="s">
        <v>6</v>
      </c>
      <c r="G52" s="64" t="s">
        <v>6</v>
      </c>
      <c r="H52" s="65" t="s">
        <v>6</v>
      </c>
      <c r="I52" s="66" t="s">
        <v>6</v>
      </c>
      <c r="J52" s="64" t="s">
        <v>6</v>
      </c>
      <c r="K52" s="67" t="s">
        <v>28</v>
      </c>
      <c r="L52" s="62" t="s">
        <v>28</v>
      </c>
      <c r="M52" s="64" t="s">
        <v>6</v>
      </c>
      <c r="N52" s="68"/>
      <c r="O52" s="63" t="s">
        <v>27</v>
      </c>
      <c r="P52" s="50" t="s">
        <v>7</v>
      </c>
      <c r="Q52" s="57" t="s">
        <v>6</v>
      </c>
      <c r="R52" s="57" t="s">
        <v>6</v>
      </c>
      <c r="S52" s="64" t="s">
        <v>6</v>
      </c>
      <c r="T52" s="65" t="s">
        <v>6</v>
      </c>
      <c r="U52" s="66" t="s">
        <v>6</v>
      </c>
      <c r="V52" s="64" t="s">
        <v>6</v>
      </c>
      <c r="W52" s="67" t="s">
        <v>28</v>
      </c>
      <c r="X52" s="62" t="s">
        <v>28</v>
      </c>
      <c r="Y52" s="64" t="s">
        <v>6</v>
      </c>
      <c r="Z52" s="48"/>
      <c r="AA52" s="49"/>
      <c r="AB52" s="37"/>
      <c r="AC52" s="37"/>
      <c r="AD52" s="50"/>
      <c r="AE52" s="50"/>
      <c r="AF52" s="37"/>
      <c r="AG52" s="37"/>
      <c r="AH52" s="37"/>
      <c r="AI52" s="37"/>
      <c r="AJ52" s="50"/>
      <c r="AK52" s="50"/>
      <c r="AL52" s="37"/>
      <c r="AM52" s="40"/>
    </row>
    <row r="53" spans="1:39" s="36" customFormat="1" ht="18" customHeight="1" x14ac:dyDescent="0.15">
      <c r="A53" s="69"/>
      <c r="B53" s="39"/>
      <c r="C53" s="70" t="s">
        <v>12</v>
      </c>
      <c r="D53" s="71">
        <v>151</v>
      </c>
      <c r="E53" s="72">
        <v>5</v>
      </c>
      <c r="F53" s="72">
        <v>55</v>
      </c>
      <c r="G53" s="73">
        <v>35</v>
      </c>
      <c r="H53" s="74">
        <v>206</v>
      </c>
      <c r="I53" s="75">
        <v>40</v>
      </c>
      <c r="J53" s="73">
        <v>246</v>
      </c>
      <c r="K53" s="76">
        <v>16.260162601626014</v>
      </c>
      <c r="L53" s="76">
        <v>5.4400707651481648</v>
      </c>
      <c r="M53" s="73">
        <v>21</v>
      </c>
      <c r="N53" s="50"/>
      <c r="O53" s="70" t="s">
        <v>12</v>
      </c>
      <c r="P53" s="71">
        <v>75</v>
      </c>
      <c r="Q53" s="72">
        <v>5</v>
      </c>
      <c r="R53" s="72">
        <v>10</v>
      </c>
      <c r="S53" s="73">
        <v>7</v>
      </c>
      <c r="T53" s="74">
        <v>85</v>
      </c>
      <c r="U53" s="75">
        <v>12</v>
      </c>
      <c r="V53" s="73">
        <v>97</v>
      </c>
      <c r="W53" s="76">
        <v>12.371134020618557</v>
      </c>
      <c r="X53" s="76">
        <v>11.265969802555169</v>
      </c>
      <c r="Y53" s="73">
        <v>9</v>
      </c>
      <c r="Z53" s="77"/>
      <c r="AA53" s="49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40"/>
    </row>
    <row r="54" spans="1:39" s="36" customFormat="1" ht="18" customHeight="1" x14ac:dyDescent="0.15">
      <c r="A54" s="69"/>
      <c r="B54" s="39"/>
      <c r="C54" s="78" t="s">
        <v>13</v>
      </c>
      <c r="D54" s="79">
        <v>158</v>
      </c>
      <c r="E54" s="80">
        <v>15</v>
      </c>
      <c r="F54" s="80">
        <v>69</v>
      </c>
      <c r="G54" s="81">
        <v>29</v>
      </c>
      <c r="H54" s="82">
        <v>227</v>
      </c>
      <c r="I54" s="83">
        <v>44</v>
      </c>
      <c r="J54" s="81">
        <v>271</v>
      </c>
      <c r="K54" s="84">
        <v>16.236162361623617</v>
      </c>
      <c r="L54" s="84">
        <v>5.9929234851835469</v>
      </c>
      <c r="M54" s="81">
        <v>14</v>
      </c>
      <c r="N54" s="50"/>
      <c r="O54" s="78" t="s">
        <v>13</v>
      </c>
      <c r="P54" s="79">
        <v>59</v>
      </c>
      <c r="Q54" s="80">
        <v>5</v>
      </c>
      <c r="R54" s="80">
        <v>13</v>
      </c>
      <c r="S54" s="81">
        <v>10</v>
      </c>
      <c r="T54" s="82">
        <v>72</v>
      </c>
      <c r="U54" s="83">
        <v>15</v>
      </c>
      <c r="V54" s="81">
        <v>87</v>
      </c>
      <c r="W54" s="84">
        <v>17.241379310344829</v>
      </c>
      <c r="X54" s="84">
        <v>10.104529616724738</v>
      </c>
      <c r="Y54" s="81">
        <v>4</v>
      </c>
      <c r="Z54" s="77"/>
      <c r="AA54" s="49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40"/>
    </row>
    <row r="55" spans="1:39" s="36" customFormat="1" ht="18" customHeight="1" x14ac:dyDescent="0.15">
      <c r="A55" s="69"/>
      <c r="B55" s="39"/>
      <c r="C55" s="78" t="s">
        <v>14</v>
      </c>
      <c r="D55" s="79">
        <v>184</v>
      </c>
      <c r="E55" s="80">
        <v>14</v>
      </c>
      <c r="F55" s="80">
        <v>84</v>
      </c>
      <c r="G55" s="81">
        <v>23</v>
      </c>
      <c r="H55" s="82">
        <v>268</v>
      </c>
      <c r="I55" s="83">
        <v>37</v>
      </c>
      <c r="J55" s="81">
        <v>305</v>
      </c>
      <c r="K55" s="84">
        <v>12.131147540983607</v>
      </c>
      <c r="L55" s="84">
        <v>6.7448031844316674</v>
      </c>
      <c r="M55" s="81">
        <v>18</v>
      </c>
      <c r="N55" s="50"/>
      <c r="O55" s="78" t="s">
        <v>14</v>
      </c>
      <c r="P55" s="79">
        <v>40</v>
      </c>
      <c r="Q55" s="80">
        <v>4</v>
      </c>
      <c r="R55" s="80">
        <v>15</v>
      </c>
      <c r="S55" s="81">
        <v>6</v>
      </c>
      <c r="T55" s="82">
        <v>55</v>
      </c>
      <c r="U55" s="83">
        <v>10</v>
      </c>
      <c r="V55" s="81">
        <v>65</v>
      </c>
      <c r="W55" s="84">
        <v>15.384615384615385</v>
      </c>
      <c r="X55" s="84">
        <v>7.5493612078977934</v>
      </c>
      <c r="Y55" s="81">
        <v>5</v>
      </c>
      <c r="Z55" s="77"/>
      <c r="AA55" s="49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40"/>
    </row>
    <row r="56" spans="1:39" s="36" customFormat="1" ht="18" customHeight="1" x14ac:dyDescent="0.15">
      <c r="A56" s="69"/>
      <c r="B56" s="39"/>
      <c r="C56" s="78" t="s">
        <v>15</v>
      </c>
      <c r="D56" s="79">
        <v>208</v>
      </c>
      <c r="E56" s="80">
        <v>7</v>
      </c>
      <c r="F56" s="80">
        <v>90</v>
      </c>
      <c r="G56" s="81">
        <v>30</v>
      </c>
      <c r="H56" s="82">
        <v>298</v>
      </c>
      <c r="I56" s="83">
        <v>37</v>
      </c>
      <c r="J56" s="81">
        <v>335</v>
      </c>
      <c r="K56" s="84">
        <v>11.044776119402986</v>
      </c>
      <c r="L56" s="84">
        <v>7.4082264484741271</v>
      </c>
      <c r="M56" s="81">
        <v>29</v>
      </c>
      <c r="N56" s="50"/>
      <c r="O56" s="78" t="s">
        <v>15</v>
      </c>
      <c r="P56" s="79">
        <v>45</v>
      </c>
      <c r="Q56" s="80">
        <v>3</v>
      </c>
      <c r="R56" s="80">
        <v>14</v>
      </c>
      <c r="S56" s="81">
        <v>4</v>
      </c>
      <c r="T56" s="82">
        <v>59</v>
      </c>
      <c r="U56" s="83">
        <v>7</v>
      </c>
      <c r="V56" s="81">
        <v>66</v>
      </c>
      <c r="W56" s="84">
        <v>10.606060606060606</v>
      </c>
      <c r="X56" s="84">
        <v>7.6655052264808354</v>
      </c>
      <c r="Y56" s="81">
        <v>3</v>
      </c>
      <c r="Z56" s="77"/>
      <c r="AA56" s="49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0"/>
    </row>
    <row r="57" spans="1:39" s="36" customFormat="1" ht="18" customHeight="1" x14ac:dyDescent="0.15">
      <c r="A57" s="69"/>
      <c r="B57" s="39"/>
      <c r="C57" s="78" t="s">
        <v>16</v>
      </c>
      <c r="D57" s="79">
        <v>285</v>
      </c>
      <c r="E57" s="80">
        <v>10</v>
      </c>
      <c r="F57" s="80">
        <v>97</v>
      </c>
      <c r="G57" s="81">
        <v>18</v>
      </c>
      <c r="H57" s="82">
        <v>382</v>
      </c>
      <c r="I57" s="83">
        <v>28</v>
      </c>
      <c r="J57" s="81">
        <v>410</v>
      </c>
      <c r="K57" s="84">
        <v>6.8292682926829276</v>
      </c>
      <c r="L57" s="84">
        <v>9.0667846085802744</v>
      </c>
      <c r="M57" s="81">
        <v>43</v>
      </c>
      <c r="N57" s="50"/>
      <c r="O57" s="78" t="s">
        <v>16</v>
      </c>
      <c r="P57" s="79">
        <v>49</v>
      </c>
      <c r="Q57" s="80">
        <v>3</v>
      </c>
      <c r="R57" s="80">
        <v>22</v>
      </c>
      <c r="S57" s="81">
        <v>4</v>
      </c>
      <c r="T57" s="82">
        <v>71</v>
      </c>
      <c r="U57" s="83">
        <v>7</v>
      </c>
      <c r="V57" s="81">
        <v>78</v>
      </c>
      <c r="W57" s="84">
        <v>8.9743589743589745</v>
      </c>
      <c r="X57" s="84">
        <v>9.0592334494773521</v>
      </c>
      <c r="Y57" s="81">
        <v>5</v>
      </c>
      <c r="Z57" s="77"/>
      <c r="AA57" s="49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40"/>
    </row>
    <row r="58" spans="1:39" s="36" customFormat="1" ht="18" customHeight="1" x14ac:dyDescent="0.15">
      <c r="A58" s="69"/>
      <c r="B58" s="39"/>
      <c r="C58" s="85" t="s">
        <v>17</v>
      </c>
      <c r="D58" s="79">
        <v>261</v>
      </c>
      <c r="E58" s="80">
        <v>9</v>
      </c>
      <c r="F58" s="80">
        <v>80</v>
      </c>
      <c r="G58" s="81">
        <v>14</v>
      </c>
      <c r="H58" s="82">
        <v>341</v>
      </c>
      <c r="I58" s="83">
        <v>23</v>
      </c>
      <c r="J58" s="81">
        <v>364</v>
      </c>
      <c r="K58" s="84">
        <v>6.3186813186813184</v>
      </c>
      <c r="L58" s="84">
        <v>8.0495356037151709</v>
      </c>
      <c r="M58" s="81">
        <v>36</v>
      </c>
      <c r="N58" s="50"/>
      <c r="O58" s="85" t="s">
        <v>17</v>
      </c>
      <c r="P58" s="79">
        <v>44</v>
      </c>
      <c r="Q58" s="80">
        <v>3</v>
      </c>
      <c r="R58" s="80">
        <v>9</v>
      </c>
      <c r="S58" s="81">
        <v>5</v>
      </c>
      <c r="T58" s="82">
        <v>53</v>
      </c>
      <c r="U58" s="83">
        <v>8</v>
      </c>
      <c r="V58" s="81">
        <v>61</v>
      </c>
      <c r="W58" s="84">
        <v>13.114754098360656</v>
      </c>
      <c r="X58" s="84">
        <v>7.0847851335656218</v>
      </c>
      <c r="Y58" s="81">
        <v>6</v>
      </c>
      <c r="Z58" s="77"/>
      <c r="AA58" s="49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40"/>
    </row>
    <row r="59" spans="1:39" s="36" customFormat="1" ht="18" customHeight="1" x14ac:dyDescent="0.15">
      <c r="A59" s="69"/>
      <c r="B59" s="39"/>
      <c r="C59" s="78" t="s">
        <v>18</v>
      </c>
      <c r="D59" s="79">
        <v>252</v>
      </c>
      <c r="E59" s="80">
        <v>8</v>
      </c>
      <c r="F59" s="80">
        <v>86</v>
      </c>
      <c r="G59" s="81">
        <v>23</v>
      </c>
      <c r="H59" s="82">
        <v>338</v>
      </c>
      <c r="I59" s="83">
        <v>31</v>
      </c>
      <c r="J59" s="81">
        <v>369</v>
      </c>
      <c r="K59" s="84">
        <v>8.4010840108401084</v>
      </c>
      <c r="L59" s="84">
        <v>8.1601061477222476</v>
      </c>
      <c r="M59" s="81">
        <v>33</v>
      </c>
      <c r="N59" s="50"/>
      <c r="O59" s="78" t="s">
        <v>18</v>
      </c>
      <c r="P59" s="79">
        <v>52</v>
      </c>
      <c r="Q59" s="80">
        <v>2</v>
      </c>
      <c r="R59" s="80">
        <v>12</v>
      </c>
      <c r="S59" s="81">
        <v>6</v>
      </c>
      <c r="T59" s="82">
        <v>64</v>
      </c>
      <c r="U59" s="83">
        <v>8</v>
      </c>
      <c r="V59" s="81">
        <v>72</v>
      </c>
      <c r="W59" s="84">
        <v>11.111111111111111</v>
      </c>
      <c r="X59" s="84">
        <v>8.3623693379790947</v>
      </c>
      <c r="Y59" s="81">
        <v>5</v>
      </c>
      <c r="Z59" s="77"/>
      <c r="AA59" s="49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40"/>
    </row>
    <row r="60" spans="1:39" s="36" customFormat="1" ht="18" customHeight="1" x14ac:dyDescent="0.15">
      <c r="A60" s="69"/>
      <c r="B60" s="39"/>
      <c r="C60" s="78" t="s">
        <v>19</v>
      </c>
      <c r="D60" s="79">
        <v>288</v>
      </c>
      <c r="E60" s="80">
        <v>10</v>
      </c>
      <c r="F60" s="80">
        <v>93</v>
      </c>
      <c r="G60" s="81">
        <v>21</v>
      </c>
      <c r="H60" s="82">
        <v>381</v>
      </c>
      <c r="I60" s="83">
        <v>31</v>
      </c>
      <c r="J60" s="81">
        <v>412</v>
      </c>
      <c r="K60" s="84">
        <v>7.5242718446601939</v>
      </c>
      <c r="L60" s="84">
        <v>9.1110128261831047</v>
      </c>
      <c r="M60" s="81">
        <v>40</v>
      </c>
      <c r="N60" s="50"/>
      <c r="O60" s="78" t="s">
        <v>19</v>
      </c>
      <c r="P60" s="79">
        <v>69</v>
      </c>
      <c r="Q60" s="80">
        <v>3</v>
      </c>
      <c r="R60" s="80">
        <v>16</v>
      </c>
      <c r="S60" s="81">
        <v>2</v>
      </c>
      <c r="T60" s="82">
        <v>85</v>
      </c>
      <c r="U60" s="83">
        <v>5</v>
      </c>
      <c r="V60" s="81">
        <v>90</v>
      </c>
      <c r="W60" s="84">
        <v>5.5555555555555554</v>
      </c>
      <c r="X60" s="84">
        <v>10.452961672473867</v>
      </c>
      <c r="Y60" s="81">
        <v>4</v>
      </c>
      <c r="Z60" s="77"/>
      <c r="AA60" s="49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40"/>
    </row>
    <row r="61" spans="1:39" s="36" customFormat="1" ht="18" customHeight="1" x14ac:dyDescent="0.15">
      <c r="A61" s="69"/>
      <c r="B61" s="39"/>
      <c r="C61" s="78" t="s">
        <v>20</v>
      </c>
      <c r="D61" s="79">
        <v>325</v>
      </c>
      <c r="E61" s="80">
        <v>8</v>
      </c>
      <c r="F61" s="80">
        <v>79</v>
      </c>
      <c r="G61" s="81">
        <v>17</v>
      </c>
      <c r="H61" s="82">
        <v>404</v>
      </c>
      <c r="I61" s="83">
        <v>25</v>
      </c>
      <c r="J61" s="81">
        <v>429</v>
      </c>
      <c r="K61" s="84">
        <v>5.8275058275058269</v>
      </c>
      <c r="L61" s="84">
        <v>9.4869526758071636</v>
      </c>
      <c r="M61" s="81">
        <v>45</v>
      </c>
      <c r="N61" s="50"/>
      <c r="O61" s="78" t="s">
        <v>20</v>
      </c>
      <c r="P61" s="79">
        <v>47</v>
      </c>
      <c r="Q61" s="80">
        <v>3</v>
      </c>
      <c r="R61" s="80">
        <v>10</v>
      </c>
      <c r="S61" s="81">
        <v>3</v>
      </c>
      <c r="T61" s="82">
        <v>57</v>
      </c>
      <c r="U61" s="83">
        <v>6</v>
      </c>
      <c r="V61" s="81">
        <v>63</v>
      </c>
      <c r="W61" s="84">
        <v>9.5238095238095237</v>
      </c>
      <c r="X61" s="84">
        <v>7.3170731707317067</v>
      </c>
      <c r="Y61" s="81">
        <v>6</v>
      </c>
      <c r="Z61" s="77"/>
      <c r="AA61" s="49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40"/>
    </row>
    <row r="62" spans="1:39" s="36" customFormat="1" ht="18" customHeight="1" x14ac:dyDescent="0.15">
      <c r="A62" s="69"/>
      <c r="B62" s="39"/>
      <c r="C62" s="78" t="s">
        <v>21</v>
      </c>
      <c r="D62" s="79">
        <v>306</v>
      </c>
      <c r="E62" s="80">
        <v>11</v>
      </c>
      <c r="F62" s="80">
        <v>110</v>
      </c>
      <c r="G62" s="81">
        <v>7</v>
      </c>
      <c r="H62" s="82">
        <v>416</v>
      </c>
      <c r="I62" s="83">
        <v>18</v>
      </c>
      <c r="J62" s="81">
        <v>434</v>
      </c>
      <c r="K62" s="84">
        <v>4.1474654377880187</v>
      </c>
      <c r="L62" s="84">
        <v>9.5975232198142422</v>
      </c>
      <c r="M62" s="81">
        <v>68</v>
      </c>
      <c r="N62" s="50"/>
      <c r="O62" s="78" t="s">
        <v>21</v>
      </c>
      <c r="P62" s="79">
        <v>42</v>
      </c>
      <c r="Q62" s="80">
        <v>3</v>
      </c>
      <c r="R62" s="80">
        <v>4</v>
      </c>
      <c r="S62" s="81">
        <v>3</v>
      </c>
      <c r="T62" s="82">
        <v>46</v>
      </c>
      <c r="U62" s="83">
        <v>6</v>
      </c>
      <c r="V62" s="81">
        <v>52</v>
      </c>
      <c r="W62" s="84">
        <v>11.538461538461538</v>
      </c>
      <c r="X62" s="84">
        <v>6.0394889663182347</v>
      </c>
      <c r="Y62" s="81">
        <v>9</v>
      </c>
      <c r="Z62" s="77"/>
      <c r="AA62" s="49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40"/>
    </row>
    <row r="63" spans="1:39" s="36" customFormat="1" ht="18" customHeight="1" x14ac:dyDescent="0.15">
      <c r="A63" s="69"/>
      <c r="B63" s="39"/>
      <c r="C63" s="86" t="s">
        <v>22</v>
      </c>
      <c r="D63" s="79">
        <v>406</v>
      </c>
      <c r="E63" s="80">
        <v>11</v>
      </c>
      <c r="F63" s="80">
        <v>68</v>
      </c>
      <c r="G63" s="81">
        <v>5</v>
      </c>
      <c r="H63" s="82">
        <v>474</v>
      </c>
      <c r="I63" s="83">
        <v>16</v>
      </c>
      <c r="J63" s="81">
        <v>490</v>
      </c>
      <c r="K63" s="84">
        <v>3.2653061224489797</v>
      </c>
      <c r="L63" s="84">
        <v>10.835913312693499</v>
      </c>
      <c r="M63" s="81">
        <v>74</v>
      </c>
      <c r="N63" s="50"/>
      <c r="O63" s="86" t="s">
        <v>22</v>
      </c>
      <c r="P63" s="79">
        <v>52</v>
      </c>
      <c r="Q63" s="80">
        <v>3</v>
      </c>
      <c r="R63" s="80">
        <v>14</v>
      </c>
      <c r="S63" s="81">
        <v>2</v>
      </c>
      <c r="T63" s="82">
        <v>66</v>
      </c>
      <c r="U63" s="83">
        <v>5</v>
      </c>
      <c r="V63" s="81">
        <v>71</v>
      </c>
      <c r="W63" s="84">
        <v>7.042253521126761</v>
      </c>
      <c r="X63" s="84">
        <v>8.2462253193960517</v>
      </c>
      <c r="Y63" s="81">
        <v>9</v>
      </c>
      <c r="Z63" s="77"/>
      <c r="AA63" s="49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40"/>
    </row>
    <row r="64" spans="1:39" s="36" customFormat="1" ht="18" customHeight="1" x14ac:dyDescent="0.15">
      <c r="A64" s="69"/>
      <c r="B64" s="39"/>
      <c r="C64" s="87" t="s">
        <v>23</v>
      </c>
      <c r="D64" s="88">
        <v>384</v>
      </c>
      <c r="E64" s="89">
        <v>11</v>
      </c>
      <c r="F64" s="89">
        <v>62</v>
      </c>
      <c r="G64" s="90">
        <v>0</v>
      </c>
      <c r="H64" s="91">
        <v>446</v>
      </c>
      <c r="I64" s="92">
        <v>11</v>
      </c>
      <c r="J64" s="90">
        <v>457</v>
      </c>
      <c r="K64" s="93">
        <v>2.4070021881838075</v>
      </c>
      <c r="L64" s="93">
        <v>10.106147722246792</v>
      </c>
      <c r="M64" s="90">
        <v>80</v>
      </c>
      <c r="N64" s="50"/>
      <c r="O64" s="78" t="s">
        <v>23</v>
      </c>
      <c r="P64" s="88">
        <v>49</v>
      </c>
      <c r="Q64" s="89">
        <v>4</v>
      </c>
      <c r="R64" s="89">
        <v>5</v>
      </c>
      <c r="S64" s="90">
        <v>1</v>
      </c>
      <c r="T64" s="91">
        <v>54</v>
      </c>
      <c r="U64" s="92">
        <v>5</v>
      </c>
      <c r="V64" s="90">
        <v>59</v>
      </c>
      <c r="W64" s="93">
        <v>8.4745762711864394</v>
      </c>
      <c r="X64" s="93">
        <v>6.852497096399536</v>
      </c>
      <c r="Y64" s="90">
        <v>8</v>
      </c>
      <c r="Z64" s="77"/>
      <c r="AA64" s="49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40"/>
    </row>
    <row r="65" spans="1:39" s="36" customFormat="1" ht="18" customHeight="1" x14ac:dyDescent="0.15">
      <c r="A65" s="69"/>
      <c r="B65" s="39"/>
      <c r="C65" s="94" t="s">
        <v>29</v>
      </c>
      <c r="D65" s="95">
        <v>3208</v>
      </c>
      <c r="E65" s="96">
        <v>119</v>
      </c>
      <c r="F65" s="96">
        <v>973</v>
      </c>
      <c r="G65" s="97">
        <v>222</v>
      </c>
      <c r="H65" s="98">
        <v>4181</v>
      </c>
      <c r="I65" s="99">
        <v>341</v>
      </c>
      <c r="J65" s="97">
        <v>4522</v>
      </c>
      <c r="K65" s="100">
        <v>7.5409111012826182</v>
      </c>
      <c r="L65" s="100">
        <v>100</v>
      </c>
      <c r="M65" s="97">
        <v>501</v>
      </c>
      <c r="N65" s="50"/>
      <c r="O65" s="101" t="s">
        <v>29</v>
      </c>
      <c r="P65" s="95">
        <v>623</v>
      </c>
      <c r="Q65" s="96">
        <v>41</v>
      </c>
      <c r="R65" s="96">
        <v>144</v>
      </c>
      <c r="S65" s="97">
        <v>53</v>
      </c>
      <c r="T65" s="98">
        <v>767</v>
      </c>
      <c r="U65" s="99">
        <v>94</v>
      </c>
      <c r="V65" s="97">
        <v>861</v>
      </c>
      <c r="W65" s="100">
        <v>10.91753774680604</v>
      </c>
      <c r="X65" s="100">
        <v>100</v>
      </c>
      <c r="Y65" s="97">
        <v>73</v>
      </c>
      <c r="Z65" s="77"/>
      <c r="AA65" s="49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40"/>
    </row>
    <row r="66" spans="1:39" s="36" customFormat="1" ht="5.25" customHeight="1" x14ac:dyDescent="0.15">
      <c r="A66" s="35"/>
      <c r="B66" s="39"/>
      <c r="C66" s="102"/>
      <c r="D66" s="103"/>
      <c r="E66" s="103"/>
      <c r="F66" s="103"/>
      <c r="G66" s="103"/>
      <c r="H66" s="103"/>
      <c r="I66" s="103"/>
      <c r="J66" s="103"/>
      <c r="K66" s="104"/>
      <c r="L66" s="104"/>
      <c r="M66" s="104"/>
      <c r="N66" s="50"/>
      <c r="O66" s="102"/>
      <c r="P66" s="103"/>
      <c r="Q66" s="103"/>
      <c r="R66" s="103"/>
      <c r="S66" s="103"/>
      <c r="T66" s="103"/>
      <c r="U66" s="103"/>
      <c r="V66" s="103"/>
      <c r="W66" s="104"/>
      <c r="X66" s="104"/>
      <c r="Y66" s="104"/>
      <c r="Z66" s="77"/>
      <c r="AA66" s="49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40"/>
    </row>
    <row r="67" spans="1:39" s="36" customFormat="1" ht="15" customHeight="1" x14ac:dyDescent="0.15">
      <c r="A67" s="35"/>
      <c r="B67" s="39"/>
      <c r="C67" s="46" t="s">
        <v>1</v>
      </c>
      <c r="D67" s="254" t="s">
        <v>45</v>
      </c>
      <c r="E67" s="255"/>
      <c r="F67" s="255"/>
      <c r="G67" s="255"/>
      <c r="H67" s="255"/>
      <c r="I67" s="255"/>
      <c r="J67" s="255"/>
      <c r="K67" s="255"/>
      <c r="L67" s="255"/>
      <c r="M67" s="256"/>
      <c r="N67" s="47"/>
      <c r="O67" s="46" t="s">
        <v>1</v>
      </c>
      <c r="P67" s="254" t="s">
        <v>46</v>
      </c>
      <c r="Q67" s="255"/>
      <c r="R67" s="255"/>
      <c r="S67" s="255"/>
      <c r="T67" s="255"/>
      <c r="U67" s="255"/>
      <c r="V67" s="255"/>
      <c r="W67" s="255"/>
      <c r="X67" s="255"/>
      <c r="Y67" s="256"/>
      <c r="Z67" s="48"/>
      <c r="AA67" s="49"/>
      <c r="AB67" s="37"/>
      <c r="AC67" s="37"/>
      <c r="AD67" s="50"/>
      <c r="AE67" s="50"/>
      <c r="AF67" s="37"/>
      <c r="AG67" s="37"/>
      <c r="AH67" s="37"/>
      <c r="AI67" s="37"/>
      <c r="AJ67" s="50"/>
      <c r="AK67" s="50"/>
      <c r="AL67" s="37"/>
      <c r="AM67" s="40"/>
    </row>
    <row r="68" spans="1:39" s="36" customFormat="1" ht="12" customHeight="1" x14ac:dyDescent="0.15">
      <c r="A68" s="35"/>
      <c r="B68" s="39"/>
      <c r="C68" s="51" t="s">
        <v>26</v>
      </c>
      <c r="D68" s="54" t="s">
        <v>10</v>
      </c>
      <c r="E68" s="30" t="s">
        <v>31</v>
      </c>
      <c r="F68" s="30" t="s">
        <v>40</v>
      </c>
      <c r="G68" s="52" t="s">
        <v>42</v>
      </c>
      <c r="H68" s="53" t="s">
        <v>43</v>
      </c>
      <c r="I68" s="53" t="s">
        <v>44</v>
      </c>
      <c r="J68" s="52" t="s">
        <v>0</v>
      </c>
      <c r="K68" s="54" t="s">
        <v>44</v>
      </c>
      <c r="L68" s="55" t="s">
        <v>8</v>
      </c>
      <c r="M68" s="52" t="s">
        <v>32</v>
      </c>
      <c r="N68" s="37"/>
      <c r="O68" s="51" t="s">
        <v>26</v>
      </c>
      <c r="P68" s="54" t="s">
        <v>10</v>
      </c>
      <c r="Q68" s="30" t="s">
        <v>31</v>
      </c>
      <c r="R68" s="30" t="s">
        <v>40</v>
      </c>
      <c r="S68" s="52" t="s">
        <v>42</v>
      </c>
      <c r="T68" s="53" t="s">
        <v>43</v>
      </c>
      <c r="U68" s="53" t="s">
        <v>44</v>
      </c>
      <c r="V68" s="52" t="s">
        <v>0</v>
      </c>
      <c r="W68" s="54" t="s">
        <v>44</v>
      </c>
      <c r="X68" s="55" t="s">
        <v>8</v>
      </c>
      <c r="Y68" s="52" t="s">
        <v>32</v>
      </c>
      <c r="Z68" s="48"/>
      <c r="AA68" s="49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40"/>
    </row>
    <row r="69" spans="1:39" s="36" customFormat="1" ht="12" customHeight="1" x14ac:dyDescent="0.15">
      <c r="A69" s="35"/>
      <c r="B69" s="39"/>
      <c r="C69" s="56"/>
      <c r="D69" s="37"/>
      <c r="E69" s="57"/>
      <c r="F69" s="58" t="s">
        <v>41</v>
      </c>
      <c r="G69" s="59" t="s">
        <v>41</v>
      </c>
      <c r="H69" s="60" t="s">
        <v>30</v>
      </c>
      <c r="I69" s="61" t="s">
        <v>30</v>
      </c>
      <c r="J69" s="59"/>
      <c r="K69" s="49" t="s">
        <v>9</v>
      </c>
      <c r="L69" s="62" t="s">
        <v>11</v>
      </c>
      <c r="M69" s="59" t="s">
        <v>33</v>
      </c>
      <c r="N69" s="37"/>
      <c r="O69" s="56"/>
      <c r="P69" s="37"/>
      <c r="Q69" s="57"/>
      <c r="R69" s="58" t="s">
        <v>41</v>
      </c>
      <c r="S69" s="59" t="s">
        <v>41</v>
      </c>
      <c r="T69" s="60" t="s">
        <v>30</v>
      </c>
      <c r="U69" s="61" t="s">
        <v>30</v>
      </c>
      <c r="V69" s="59"/>
      <c r="W69" s="49" t="s">
        <v>9</v>
      </c>
      <c r="X69" s="62" t="s">
        <v>11</v>
      </c>
      <c r="Y69" s="59" t="s">
        <v>33</v>
      </c>
      <c r="Z69" s="48"/>
      <c r="AA69" s="49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40"/>
    </row>
    <row r="70" spans="1:39" s="36" customFormat="1" ht="12" customHeight="1" x14ac:dyDescent="0.15">
      <c r="A70" s="35"/>
      <c r="B70" s="39"/>
      <c r="C70" s="63" t="s">
        <v>27</v>
      </c>
      <c r="D70" s="50" t="s">
        <v>7</v>
      </c>
      <c r="E70" s="57" t="s">
        <v>6</v>
      </c>
      <c r="F70" s="57" t="s">
        <v>6</v>
      </c>
      <c r="G70" s="64" t="s">
        <v>6</v>
      </c>
      <c r="H70" s="65" t="s">
        <v>6</v>
      </c>
      <c r="I70" s="66" t="s">
        <v>6</v>
      </c>
      <c r="J70" s="64" t="s">
        <v>6</v>
      </c>
      <c r="K70" s="67" t="s">
        <v>28</v>
      </c>
      <c r="L70" s="62" t="s">
        <v>28</v>
      </c>
      <c r="M70" s="64" t="s">
        <v>6</v>
      </c>
      <c r="N70" s="68"/>
      <c r="O70" s="63" t="s">
        <v>27</v>
      </c>
      <c r="P70" s="50" t="s">
        <v>7</v>
      </c>
      <c r="Q70" s="57" t="s">
        <v>6</v>
      </c>
      <c r="R70" s="57" t="s">
        <v>6</v>
      </c>
      <c r="S70" s="64" t="s">
        <v>6</v>
      </c>
      <c r="T70" s="65" t="s">
        <v>6</v>
      </c>
      <c r="U70" s="66" t="s">
        <v>6</v>
      </c>
      <c r="V70" s="64" t="s">
        <v>6</v>
      </c>
      <c r="W70" s="67" t="s">
        <v>28</v>
      </c>
      <c r="X70" s="62" t="s">
        <v>28</v>
      </c>
      <c r="Y70" s="64" t="s">
        <v>6</v>
      </c>
      <c r="Z70" s="48"/>
      <c r="AA70" s="49"/>
      <c r="AB70" s="37"/>
      <c r="AC70" s="37"/>
      <c r="AD70" s="50"/>
      <c r="AE70" s="50"/>
      <c r="AF70" s="37"/>
      <c r="AG70" s="37"/>
      <c r="AH70" s="37"/>
      <c r="AI70" s="37"/>
      <c r="AJ70" s="50"/>
      <c r="AK70" s="50"/>
      <c r="AL70" s="37"/>
      <c r="AM70" s="40"/>
    </row>
    <row r="71" spans="1:39" s="36" customFormat="1" ht="18" customHeight="1" x14ac:dyDescent="0.15">
      <c r="A71" s="69"/>
      <c r="B71" s="39"/>
      <c r="C71" s="70" t="s">
        <v>12</v>
      </c>
      <c r="D71" s="71">
        <v>38</v>
      </c>
      <c r="E71" s="72">
        <v>6</v>
      </c>
      <c r="F71" s="72">
        <v>17</v>
      </c>
      <c r="G71" s="73">
        <v>1</v>
      </c>
      <c r="H71" s="74">
        <v>55</v>
      </c>
      <c r="I71" s="75">
        <v>7</v>
      </c>
      <c r="J71" s="73">
        <v>62</v>
      </c>
      <c r="K71" s="76">
        <v>11.29032258064516</v>
      </c>
      <c r="L71" s="76">
        <v>6.7907995618838992</v>
      </c>
      <c r="M71" s="73">
        <v>6</v>
      </c>
      <c r="N71" s="50"/>
      <c r="O71" s="70" t="s">
        <v>12</v>
      </c>
      <c r="P71" s="71">
        <v>190</v>
      </c>
      <c r="Q71" s="72">
        <v>6</v>
      </c>
      <c r="R71" s="72">
        <v>65</v>
      </c>
      <c r="S71" s="73">
        <v>14</v>
      </c>
      <c r="T71" s="74">
        <v>255</v>
      </c>
      <c r="U71" s="75">
        <v>20</v>
      </c>
      <c r="V71" s="73">
        <v>275</v>
      </c>
      <c r="W71" s="76">
        <v>7.2727272727272725</v>
      </c>
      <c r="X71" s="76">
        <v>7.5570211596592465</v>
      </c>
      <c r="Y71" s="73">
        <v>35</v>
      </c>
      <c r="Z71" s="77"/>
      <c r="AA71" s="49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40"/>
    </row>
    <row r="72" spans="1:39" s="36" customFormat="1" ht="18" customHeight="1" x14ac:dyDescent="0.15">
      <c r="A72" s="69"/>
      <c r="B72" s="39"/>
      <c r="C72" s="78" t="s">
        <v>13</v>
      </c>
      <c r="D72" s="79">
        <v>61</v>
      </c>
      <c r="E72" s="80">
        <v>4</v>
      </c>
      <c r="F72" s="80">
        <v>21</v>
      </c>
      <c r="G72" s="81">
        <v>3</v>
      </c>
      <c r="H72" s="82">
        <v>82</v>
      </c>
      <c r="I72" s="83">
        <v>7</v>
      </c>
      <c r="J72" s="81">
        <v>89</v>
      </c>
      <c r="K72" s="84">
        <v>7.8651685393258424</v>
      </c>
      <c r="L72" s="84">
        <v>9.7480832420591454</v>
      </c>
      <c r="M72" s="81">
        <v>8</v>
      </c>
      <c r="N72" s="50"/>
      <c r="O72" s="78" t="s">
        <v>13</v>
      </c>
      <c r="P72" s="79">
        <v>215</v>
      </c>
      <c r="Q72" s="80">
        <v>8</v>
      </c>
      <c r="R72" s="80">
        <v>100</v>
      </c>
      <c r="S72" s="81">
        <v>15</v>
      </c>
      <c r="T72" s="82">
        <v>315</v>
      </c>
      <c r="U72" s="83">
        <v>23</v>
      </c>
      <c r="V72" s="81">
        <v>338</v>
      </c>
      <c r="W72" s="84">
        <v>6.8047337278106506</v>
      </c>
      <c r="X72" s="84">
        <v>9.28826600714482</v>
      </c>
      <c r="Y72" s="81">
        <v>25</v>
      </c>
      <c r="Z72" s="77"/>
      <c r="AA72" s="49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40"/>
    </row>
    <row r="73" spans="1:39" s="36" customFormat="1" ht="18" customHeight="1" x14ac:dyDescent="0.15">
      <c r="A73" s="69"/>
      <c r="B73" s="39"/>
      <c r="C73" s="78" t="s">
        <v>14</v>
      </c>
      <c r="D73" s="79">
        <v>39</v>
      </c>
      <c r="E73" s="80">
        <v>4</v>
      </c>
      <c r="F73" s="80">
        <v>26</v>
      </c>
      <c r="G73" s="81">
        <v>5</v>
      </c>
      <c r="H73" s="82">
        <v>65</v>
      </c>
      <c r="I73" s="83">
        <v>9</v>
      </c>
      <c r="J73" s="81">
        <v>74</v>
      </c>
      <c r="K73" s="84">
        <v>12.162162162162163</v>
      </c>
      <c r="L73" s="84">
        <v>8.1051478641840085</v>
      </c>
      <c r="M73" s="81">
        <v>4</v>
      </c>
      <c r="N73" s="50"/>
      <c r="O73" s="78" t="s">
        <v>14</v>
      </c>
      <c r="P73" s="79">
        <v>210</v>
      </c>
      <c r="Q73" s="80">
        <v>5</v>
      </c>
      <c r="R73" s="80">
        <v>87</v>
      </c>
      <c r="S73" s="81">
        <v>26</v>
      </c>
      <c r="T73" s="82">
        <v>297</v>
      </c>
      <c r="U73" s="83">
        <v>31</v>
      </c>
      <c r="V73" s="81">
        <v>328</v>
      </c>
      <c r="W73" s="84">
        <v>9.4512195121951219</v>
      </c>
      <c r="X73" s="84">
        <v>9.0134652377026647</v>
      </c>
      <c r="Y73" s="81">
        <v>33</v>
      </c>
      <c r="Z73" s="77"/>
      <c r="AA73" s="49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40"/>
    </row>
    <row r="74" spans="1:39" s="36" customFormat="1" ht="18" customHeight="1" x14ac:dyDescent="0.15">
      <c r="A74" s="69"/>
      <c r="B74" s="39"/>
      <c r="C74" s="78" t="s">
        <v>15</v>
      </c>
      <c r="D74" s="79">
        <v>38</v>
      </c>
      <c r="E74" s="80">
        <v>3</v>
      </c>
      <c r="F74" s="80">
        <v>17</v>
      </c>
      <c r="G74" s="81">
        <v>1</v>
      </c>
      <c r="H74" s="82">
        <v>55</v>
      </c>
      <c r="I74" s="83">
        <v>4</v>
      </c>
      <c r="J74" s="81">
        <v>59</v>
      </c>
      <c r="K74" s="84">
        <v>6.7796610169491522</v>
      </c>
      <c r="L74" s="84">
        <v>6.4622124863088715</v>
      </c>
      <c r="M74" s="81">
        <v>5</v>
      </c>
      <c r="N74" s="50"/>
      <c r="O74" s="78" t="s">
        <v>15</v>
      </c>
      <c r="P74" s="79">
        <v>210</v>
      </c>
      <c r="Q74" s="80">
        <v>4</v>
      </c>
      <c r="R74" s="80">
        <v>59</v>
      </c>
      <c r="S74" s="81">
        <v>5</v>
      </c>
      <c r="T74" s="82">
        <v>269</v>
      </c>
      <c r="U74" s="83">
        <v>9</v>
      </c>
      <c r="V74" s="81">
        <v>278</v>
      </c>
      <c r="W74" s="84">
        <v>3.2374100719424459</v>
      </c>
      <c r="X74" s="84">
        <v>7.6394613904918929</v>
      </c>
      <c r="Y74" s="81">
        <v>20</v>
      </c>
      <c r="Z74" s="77"/>
      <c r="AA74" s="49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40"/>
    </row>
    <row r="75" spans="1:39" s="36" customFormat="1" ht="18" customHeight="1" x14ac:dyDescent="0.15">
      <c r="A75" s="69"/>
      <c r="B75" s="39"/>
      <c r="C75" s="78" t="s">
        <v>16</v>
      </c>
      <c r="D75" s="79">
        <v>57</v>
      </c>
      <c r="E75" s="80">
        <v>3</v>
      </c>
      <c r="F75" s="80">
        <v>24</v>
      </c>
      <c r="G75" s="81">
        <v>13</v>
      </c>
      <c r="H75" s="82">
        <v>81</v>
      </c>
      <c r="I75" s="83">
        <v>16</v>
      </c>
      <c r="J75" s="81">
        <v>97</v>
      </c>
      <c r="K75" s="84">
        <v>16.494845360824741</v>
      </c>
      <c r="L75" s="84">
        <v>10.624315443592552</v>
      </c>
      <c r="M75" s="81">
        <v>8</v>
      </c>
      <c r="N75" s="50"/>
      <c r="O75" s="78" t="s">
        <v>16</v>
      </c>
      <c r="P75" s="79">
        <v>204</v>
      </c>
      <c r="Q75" s="80">
        <v>5</v>
      </c>
      <c r="R75" s="80">
        <v>70</v>
      </c>
      <c r="S75" s="81">
        <v>50</v>
      </c>
      <c r="T75" s="82">
        <v>274</v>
      </c>
      <c r="U75" s="83">
        <v>55</v>
      </c>
      <c r="V75" s="81">
        <v>329</v>
      </c>
      <c r="W75" s="84">
        <v>16.717325227963524</v>
      </c>
      <c r="X75" s="84">
        <v>9.0409453146468817</v>
      </c>
      <c r="Y75" s="81">
        <v>28</v>
      </c>
      <c r="Z75" s="77"/>
      <c r="AA75" s="49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40"/>
    </row>
    <row r="76" spans="1:39" s="36" customFormat="1" ht="18" customHeight="1" x14ac:dyDescent="0.15">
      <c r="A76" s="69"/>
      <c r="B76" s="39"/>
      <c r="C76" s="85" t="s">
        <v>17</v>
      </c>
      <c r="D76" s="79">
        <v>58</v>
      </c>
      <c r="E76" s="80">
        <v>4</v>
      </c>
      <c r="F76" s="80">
        <v>23</v>
      </c>
      <c r="G76" s="81">
        <v>6</v>
      </c>
      <c r="H76" s="82">
        <v>81</v>
      </c>
      <c r="I76" s="83">
        <v>10</v>
      </c>
      <c r="J76" s="81">
        <v>91</v>
      </c>
      <c r="K76" s="84">
        <v>10.989010989010989</v>
      </c>
      <c r="L76" s="84">
        <v>9.9671412924424967</v>
      </c>
      <c r="M76" s="81">
        <v>9</v>
      </c>
      <c r="N76" s="50"/>
      <c r="O76" s="85" t="s">
        <v>17</v>
      </c>
      <c r="P76" s="79">
        <v>174</v>
      </c>
      <c r="Q76" s="80">
        <v>1</v>
      </c>
      <c r="R76" s="80">
        <v>62</v>
      </c>
      <c r="S76" s="81">
        <v>30</v>
      </c>
      <c r="T76" s="82">
        <v>236</v>
      </c>
      <c r="U76" s="83">
        <v>31</v>
      </c>
      <c r="V76" s="81">
        <v>267</v>
      </c>
      <c r="W76" s="84">
        <v>11.610486891385769</v>
      </c>
      <c r="X76" s="84">
        <v>7.3371805441055233</v>
      </c>
      <c r="Y76" s="81">
        <v>23</v>
      </c>
      <c r="Z76" s="77"/>
      <c r="AA76" s="49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40"/>
    </row>
    <row r="77" spans="1:39" s="36" customFormat="1" ht="18" customHeight="1" x14ac:dyDescent="0.15">
      <c r="A77" s="69"/>
      <c r="B77" s="39"/>
      <c r="C77" s="78" t="s">
        <v>18</v>
      </c>
      <c r="D77" s="79">
        <v>50</v>
      </c>
      <c r="E77" s="80">
        <v>3</v>
      </c>
      <c r="F77" s="80">
        <v>17</v>
      </c>
      <c r="G77" s="81">
        <v>1</v>
      </c>
      <c r="H77" s="82">
        <v>67</v>
      </c>
      <c r="I77" s="83">
        <v>4</v>
      </c>
      <c r="J77" s="81">
        <v>71</v>
      </c>
      <c r="K77" s="84">
        <v>5.6338028169014089</v>
      </c>
      <c r="L77" s="84">
        <v>7.7765607886089816</v>
      </c>
      <c r="M77" s="81">
        <v>6</v>
      </c>
      <c r="N77" s="50"/>
      <c r="O77" s="78" t="s">
        <v>18</v>
      </c>
      <c r="P77" s="79">
        <v>177</v>
      </c>
      <c r="Q77" s="80">
        <v>3</v>
      </c>
      <c r="R77" s="80">
        <v>72</v>
      </c>
      <c r="S77" s="81">
        <v>19</v>
      </c>
      <c r="T77" s="82">
        <v>249</v>
      </c>
      <c r="U77" s="83">
        <v>22</v>
      </c>
      <c r="V77" s="81">
        <v>271</v>
      </c>
      <c r="W77" s="84">
        <v>8.1180811808118083</v>
      </c>
      <c r="X77" s="84">
        <v>7.4471008518823849</v>
      </c>
      <c r="Y77" s="81">
        <v>23</v>
      </c>
      <c r="Z77" s="77"/>
      <c r="AA77" s="49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40"/>
    </row>
    <row r="78" spans="1:39" s="36" customFormat="1" ht="18" customHeight="1" x14ac:dyDescent="0.15">
      <c r="A78" s="69"/>
      <c r="B78" s="39"/>
      <c r="C78" s="78" t="s">
        <v>19</v>
      </c>
      <c r="D78" s="79">
        <v>52</v>
      </c>
      <c r="E78" s="80">
        <v>3</v>
      </c>
      <c r="F78" s="80">
        <v>11</v>
      </c>
      <c r="G78" s="81">
        <v>1</v>
      </c>
      <c r="H78" s="82">
        <v>63</v>
      </c>
      <c r="I78" s="83">
        <v>4</v>
      </c>
      <c r="J78" s="81">
        <v>67</v>
      </c>
      <c r="K78" s="84">
        <v>5.9701492537313428</v>
      </c>
      <c r="L78" s="84">
        <v>7.3384446878422782</v>
      </c>
      <c r="M78" s="81">
        <v>3</v>
      </c>
      <c r="N78" s="50"/>
      <c r="O78" s="78" t="s">
        <v>19</v>
      </c>
      <c r="P78" s="79">
        <v>192</v>
      </c>
      <c r="Q78" s="80">
        <v>7</v>
      </c>
      <c r="R78" s="80">
        <v>79</v>
      </c>
      <c r="S78" s="81">
        <v>18</v>
      </c>
      <c r="T78" s="82">
        <v>271</v>
      </c>
      <c r="U78" s="83">
        <v>25</v>
      </c>
      <c r="V78" s="81">
        <v>296</v>
      </c>
      <c r="W78" s="84">
        <v>8.4459459459459456</v>
      </c>
      <c r="X78" s="84">
        <v>8.1341027754877704</v>
      </c>
      <c r="Y78" s="81">
        <v>19</v>
      </c>
      <c r="Z78" s="77"/>
      <c r="AA78" s="49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40"/>
    </row>
    <row r="79" spans="1:39" s="36" customFormat="1" ht="18" customHeight="1" x14ac:dyDescent="0.15">
      <c r="A79" s="69"/>
      <c r="B79" s="39"/>
      <c r="C79" s="78" t="s">
        <v>20</v>
      </c>
      <c r="D79" s="79">
        <v>54</v>
      </c>
      <c r="E79" s="80">
        <v>3</v>
      </c>
      <c r="F79" s="80">
        <v>19</v>
      </c>
      <c r="G79" s="81">
        <v>0</v>
      </c>
      <c r="H79" s="82">
        <v>73</v>
      </c>
      <c r="I79" s="83">
        <v>3</v>
      </c>
      <c r="J79" s="81">
        <v>76</v>
      </c>
      <c r="K79" s="84">
        <v>3.9473684210526314</v>
      </c>
      <c r="L79" s="84">
        <v>8.3242059145673597</v>
      </c>
      <c r="M79" s="81">
        <v>6</v>
      </c>
      <c r="N79" s="50"/>
      <c r="O79" s="78" t="s">
        <v>20</v>
      </c>
      <c r="P79" s="79">
        <v>204</v>
      </c>
      <c r="Q79" s="80">
        <v>2</v>
      </c>
      <c r="R79" s="80">
        <v>80</v>
      </c>
      <c r="S79" s="81">
        <v>14</v>
      </c>
      <c r="T79" s="82">
        <v>284</v>
      </c>
      <c r="U79" s="83">
        <v>16</v>
      </c>
      <c r="V79" s="81">
        <v>300</v>
      </c>
      <c r="W79" s="84">
        <v>5.3333333333333339</v>
      </c>
      <c r="X79" s="84">
        <v>8.2440230832646328</v>
      </c>
      <c r="Y79" s="81">
        <v>34</v>
      </c>
      <c r="Z79" s="77"/>
      <c r="AA79" s="49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40"/>
    </row>
    <row r="80" spans="1:39" s="36" customFormat="1" ht="18" customHeight="1" x14ac:dyDescent="0.15">
      <c r="A80" s="69"/>
      <c r="B80" s="39"/>
      <c r="C80" s="78" t="s">
        <v>21</v>
      </c>
      <c r="D80" s="79">
        <v>45</v>
      </c>
      <c r="E80" s="80">
        <v>4</v>
      </c>
      <c r="F80" s="80">
        <v>22</v>
      </c>
      <c r="G80" s="81">
        <v>3</v>
      </c>
      <c r="H80" s="82">
        <v>67</v>
      </c>
      <c r="I80" s="83">
        <v>7</v>
      </c>
      <c r="J80" s="81">
        <v>74</v>
      </c>
      <c r="K80" s="84">
        <v>9.4594594594594597</v>
      </c>
      <c r="L80" s="84">
        <v>8.1051478641840085</v>
      </c>
      <c r="M80" s="81">
        <v>8</v>
      </c>
      <c r="N80" s="50"/>
      <c r="O80" s="78" t="s">
        <v>21</v>
      </c>
      <c r="P80" s="79">
        <v>224</v>
      </c>
      <c r="Q80" s="80">
        <v>5</v>
      </c>
      <c r="R80" s="80">
        <v>75</v>
      </c>
      <c r="S80" s="81">
        <v>18</v>
      </c>
      <c r="T80" s="82">
        <v>299</v>
      </c>
      <c r="U80" s="83">
        <v>23</v>
      </c>
      <c r="V80" s="81">
        <v>322</v>
      </c>
      <c r="W80" s="84">
        <v>7.1428571428571423</v>
      </c>
      <c r="X80" s="84">
        <v>8.8485847760373737</v>
      </c>
      <c r="Y80" s="81">
        <v>27</v>
      </c>
      <c r="Z80" s="77"/>
      <c r="AA80" s="49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40"/>
    </row>
    <row r="81" spans="1:39" s="36" customFormat="1" ht="18" customHeight="1" x14ac:dyDescent="0.15">
      <c r="A81" s="69"/>
      <c r="B81" s="39"/>
      <c r="C81" s="86" t="s">
        <v>22</v>
      </c>
      <c r="D81" s="79">
        <v>52</v>
      </c>
      <c r="E81" s="80">
        <v>4</v>
      </c>
      <c r="F81" s="80">
        <v>14</v>
      </c>
      <c r="G81" s="81">
        <v>3</v>
      </c>
      <c r="H81" s="82">
        <v>66</v>
      </c>
      <c r="I81" s="83">
        <v>7</v>
      </c>
      <c r="J81" s="81">
        <v>73</v>
      </c>
      <c r="K81" s="84">
        <v>9.5890410958904102</v>
      </c>
      <c r="L81" s="84">
        <v>7.9956188389923328</v>
      </c>
      <c r="M81" s="81">
        <v>6</v>
      </c>
      <c r="N81" s="50"/>
      <c r="O81" s="86" t="s">
        <v>22</v>
      </c>
      <c r="P81" s="79">
        <v>254</v>
      </c>
      <c r="Q81" s="80">
        <v>2</v>
      </c>
      <c r="R81" s="80">
        <v>84</v>
      </c>
      <c r="S81" s="81">
        <v>4</v>
      </c>
      <c r="T81" s="82">
        <v>338</v>
      </c>
      <c r="U81" s="83">
        <v>6</v>
      </c>
      <c r="V81" s="81">
        <v>344</v>
      </c>
      <c r="W81" s="84">
        <v>1.7441860465116279</v>
      </c>
      <c r="X81" s="84">
        <v>9.4531464688101128</v>
      </c>
      <c r="Y81" s="81">
        <v>37</v>
      </c>
      <c r="Z81" s="77"/>
      <c r="AA81" s="49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40"/>
    </row>
    <row r="82" spans="1:39" s="36" customFormat="1" ht="18" customHeight="1" x14ac:dyDescent="0.15">
      <c r="A82" s="69"/>
      <c r="B82" s="39"/>
      <c r="C82" s="87" t="s">
        <v>23</v>
      </c>
      <c r="D82" s="88">
        <v>70</v>
      </c>
      <c r="E82" s="89">
        <v>3</v>
      </c>
      <c r="F82" s="89">
        <v>7</v>
      </c>
      <c r="G82" s="90">
        <v>0</v>
      </c>
      <c r="H82" s="91">
        <v>77</v>
      </c>
      <c r="I82" s="92">
        <v>3</v>
      </c>
      <c r="J82" s="90">
        <v>80</v>
      </c>
      <c r="K82" s="93">
        <v>3.75</v>
      </c>
      <c r="L82" s="93">
        <v>8.762322015334064</v>
      </c>
      <c r="M82" s="90">
        <v>8</v>
      </c>
      <c r="N82" s="50"/>
      <c r="O82" s="78" t="s">
        <v>23</v>
      </c>
      <c r="P82" s="88">
        <v>235</v>
      </c>
      <c r="Q82" s="89">
        <v>3</v>
      </c>
      <c r="R82" s="89">
        <v>50</v>
      </c>
      <c r="S82" s="90">
        <v>3</v>
      </c>
      <c r="T82" s="91">
        <v>285</v>
      </c>
      <c r="U82" s="92">
        <v>6</v>
      </c>
      <c r="V82" s="90">
        <v>291</v>
      </c>
      <c r="W82" s="93">
        <v>2.0618556701030926</v>
      </c>
      <c r="X82" s="93">
        <v>7.9967023907666936</v>
      </c>
      <c r="Y82" s="90">
        <v>41</v>
      </c>
      <c r="Z82" s="77"/>
      <c r="AA82" s="49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40"/>
    </row>
    <row r="83" spans="1:39" s="36" customFormat="1" ht="18" customHeight="1" x14ac:dyDescent="0.15">
      <c r="A83" s="69"/>
      <c r="B83" s="39"/>
      <c r="C83" s="94" t="s">
        <v>29</v>
      </c>
      <c r="D83" s="95">
        <v>614</v>
      </c>
      <c r="E83" s="96">
        <v>44</v>
      </c>
      <c r="F83" s="96">
        <v>218</v>
      </c>
      <c r="G83" s="97">
        <v>37</v>
      </c>
      <c r="H83" s="98">
        <v>832</v>
      </c>
      <c r="I83" s="99">
        <v>81</v>
      </c>
      <c r="J83" s="97">
        <v>913</v>
      </c>
      <c r="K83" s="100">
        <v>8.8718510405257405</v>
      </c>
      <c r="L83" s="100">
        <v>100</v>
      </c>
      <c r="M83" s="97">
        <v>77</v>
      </c>
      <c r="N83" s="50"/>
      <c r="O83" s="101" t="s">
        <v>29</v>
      </c>
      <c r="P83" s="95">
        <v>2489</v>
      </c>
      <c r="Q83" s="96">
        <v>51</v>
      </c>
      <c r="R83" s="96">
        <v>883</v>
      </c>
      <c r="S83" s="97">
        <v>216</v>
      </c>
      <c r="T83" s="98">
        <v>3372</v>
      </c>
      <c r="U83" s="99">
        <v>267</v>
      </c>
      <c r="V83" s="97">
        <v>3639</v>
      </c>
      <c r="W83" s="100">
        <v>7.3371805441055233</v>
      </c>
      <c r="X83" s="100">
        <v>100</v>
      </c>
      <c r="Y83" s="97">
        <v>345</v>
      </c>
      <c r="Z83" s="77"/>
      <c r="AA83" s="49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40"/>
    </row>
    <row r="84" spans="1:39" s="36" customFormat="1" ht="15" customHeight="1" x14ac:dyDescent="0.15">
      <c r="A84" s="35"/>
      <c r="B84" s="41"/>
      <c r="C84" s="105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7"/>
      <c r="O84" s="107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8"/>
      <c r="AA84" s="49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40"/>
    </row>
    <row r="85" spans="1:39" s="36" customFormat="1" ht="5.25" customHeight="1" x14ac:dyDescent="0.15">
      <c r="A85" s="35"/>
      <c r="B85" s="42"/>
      <c r="C85" s="44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5"/>
      <c r="AA85" s="3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</row>
    <row r="86" spans="1:39" s="36" customFormat="1" ht="15" customHeight="1" x14ac:dyDescent="0.15">
      <c r="A86" s="35"/>
      <c r="B86" s="39"/>
      <c r="C86" s="46" t="s">
        <v>1</v>
      </c>
      <c r="D86" s="254" t="s">
        <v>47</v>
      </c>
      <c r="E86" s="255"/>
      <c r="F86" s="255"/>
      <c r="G86" s="255"/>
      <c r="H86" s="255"/>
      <c r="I86" s="255"/>
      <c r="J86" s="255"/>
      <c r="K86" s="255"/>
      <c r="L86" s="255"/>
      <c r="M86" s="256"/>
      <c r="N86" s="47"/>
      <c r="O86" s="46" t="s">
        <v>1</v>
      </c>
      <c r="P86" s="254" t="s">
        <v>48</v>
      </c>
      <c r="Q86" s="255"/>
      <c r="R86" s="255"/>
      <c r="S86" s="255"/>
      <c r="T86" s="255"/>
      <c r="U86" s="255"/>
      <c r="V86" s="255"/>
      <c r="W86" s="255"/>
      <c r="X86" s="255"/>
      <c r="Y86" s="256"/>
      <c r="Z86" s="48"/>
      <c r="AA86" s="49"/>
      <c r="AB86" s="37"/>
      <c r="AC86" s="37"/>
      <c r="AD86" s="50"/>
      <c r="AE86" s="50"/>
      <c r="AF86" s="37"/>
      <c r="AG86" s="37"/>
      <c r="AH86" s="37"/>
      <c r="AI86" s="37"/>
      <c r="AJ86" s="50"/>
      <c r="AK86" s="50"/>
      <c r="AL86" s="37"/>
      <c r="AM86" s="40"/>
    </row>
    <row r="87" spans="1:39" s="36" customFormat="1" ht="12" customHeight="1" x14ac:dyDescent="0.15">
      <c r="A87" s="35"/>
      <c r="B87" s="39"/>
      <c r="C87" s="51" t="s">
        <v>26</v>
      </c>
      <c r="D87" s="54" t="s">
        <v>10</v>
      </c>
      <c r="E87" s="30" t="s">
        <v>31</v>
      </c>
      <c r="F87" s="30" t="s">
        <v>40</v>
      </c>
      <c r="G87" s="52" t="s">
        <v>42</v>
      </c>
      <c r="H87" s="53" t="s">
        <v>43</v>
      </c>
      <c r="I87" s="53" t="s">
        <v>44</v>
      </c>
      <c r="J87" s="52" t="s">
        <v>0</v>
      </c>
      <c r="K87" s="54" t="s">
        <v>44</v>
      </c>
      <c r="L87" s="55" t="s">
        <v>8</v>
      </c>
      <c r="M87" s="52" t="s">
        <v>32</v>
      </c>
      <c r="N87" s="37"/>
      <c r="O87" s="51" t="s">
        <v>26</v>
      </c>
      <c r="P87" s="54" t="s">
        <v>10</v>
      </c>
      <c r="Q87" s="30" t="s">
        <v>31</v>
      </c>
      <c r="R87" s="30" t="s">
        <v>40</v>
      </c>
      <c r="S87" s="52" t="s">
        <v>42</v>
      </c>
      <c r="T87" s="53" t="s">
        <v>43</v>
      </c>
      <c r="U87" s="53" t="s">
        <v>44</v>
      </c>
      <c r="V87" s="52" t="s">
        <v>0</v>
      </c>
      <c r="W87" s="54" t="s">
        <v>44</v>
      </c>
      <c r="X87" s="55" t="s">
        <v>8</v>
      </c>
      <c r="Y87" s="52" t="s">
        <v>32</v>
      </c>
      <c r="Z87" s="48"/>
      <c r="AA87" s="49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40"/>
    </row>
    <row r="88" spans="1:39" s="36" customFormat="1" ht="12" customHeight="1" x14ac:dyDescent="0.15">
      <c r="A88" s="35"/>
      <c r="B88" s="39"/>
      <c r="C88" s="56"/>
      <c r="D88" s="37"/>
      <c r="E88" s="57"/>
      <c r="F88" s="58" t="s">
        <v>41</v>
      </c>
      <c r="G88" s="59" t="s">
        <v>41</v>
      </c>
      <c r="H88" s="60" t="s">
        <v>30</v>
      </c>
      <c r="I88" s="61" t="s">
        <v>30</v>
      </c>
      <c r="J88" s="59"/>
      <c r="K88" s="49" t="s">
        <v>9</v>
      </c>
      <c r="L88" s="62" t="s">
        <v>11</v>
      </c>
      <c r="M88" s="59" t="s">
        <v>33</v>
      </c>
      <c r="N88" s="37"/>
      <c r="O88" s="56"/>
      <c r="P88" s="37"/>
      <c r="Q88" s="57"/>
      <c r="R88" s="58" t="s">
        <v>41</v>
      </c>
      <c r="S88" s="59" t="s">
        <v>41</v>
      </c>
      <c r="T88" s="60" t="s">
        <v>30</v>
      </c>
      <c r="U88" s="61" t="s">
        <v>30</v>
      </c>
      <c r="V88" s="59"/>
      <c r="W88" s="49" t="s">
        <v>9</v>
      </c>
      <c r="X88" s="62" t="s">
        <v>11</v>
      </c>
      <c r="Y88" s="59" t="s">
        <v>33</v>
      </c>
      <c r="Z88" s="48"/>
      <c r="AA88" s="49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40"/>
    </row>
    <row r="89" spans="1:39" s="36" customFormat="1" ht="12" customHeight="1" x14ac:dyDescent="0.15">
      <c r="A89" s="35"/>
      <c r="B89" s="39"/>
      <c r="C89" s="63" t="s">
        <v>27</v>
      </c>
      <c r="D89" s="50" t="s">
        <v>7</v>
      </c>
      <c r="E89" s="57" t="s">
        <v>6</v>
      </c>
      <c r="F89" s="57" t="s">
        <v>6</v>
      </c>
      <c r="G89" s="64" t="s">
        <v>6</v>
      </c>
      <c r="H89" s="65" t="s">
        <v>6</v>
      </c>
      <c r="I89" s="66" t="s">
        <v>6</v>
      </c>
      <c r="J89" s="64" t="s">
        <v>6</v>
      </c>
      <c r="K89" s="67" t="s">
        <v>28</v>
      </c>
      <c r="L89" s="62" t="s">
        <v>28</v>
      </c>
      <c r="M89" s="64" t="s">
        <v>6</v>
      </c>
      <c r="N89" s="68"/>
      <c r="O89" s="63" t="s">
        <v>27</v>
      </c>
      <c r="P89" s="50" t="s">
        <v>7</v>
      </c>
      <c r="Q89" s="57" t="s">
        <v>6</v>
      </c>
      <c r="R89" s="57" t="s">
        <v>6</v>
      </c>
      <c r="S89" s="64" t="s">
        <v>6</v>
      </c>
      <c r="T89" s="65" t="s">
        <v>6</v>
      </c>
      <c r="U89" s="66" t="s">
        <v>6</v>
      </c>
      <c r="V89" s="64" t="s">
        <v>6</v>
      </c>
      <c r="W89" s="67" t="s">
        <v>28</v>
      </c>
      <c r="X89" s="62" t="s">
        <v>28</v>
      </c>
      <c r="Y89" s="64" t="s">
        <v>6</v>
      </c>
      <c r="Z89" s="48"/>
      <c r="AA89" s="49"/>
      <c r="AB89" s="37"/>
      <c r="AC89" s="37"/>
      <c r="AD89" s="50"/>
      <c r="AE89" s="50"/>
      <c r="AF89" s="37"/>
      <c r="AG89" s="37"/>
      <c r="AH89" s="37"/>
      <c r="AI89" s="37"/>
      <c r="AJ89" s="50"/>
      <c r="AK89" s="50"/>
      <c r="AL89" s="37"/>
      <c r="AM89" s="40"/>
    </row>
    <row r="90" spans="1:39" s="36" customFormat="1" ht="18" customHeight="1" x14ac:dyDescent="0.15">
      <c r="A90" s="69"/>
      <c r="B90" s="39"/>
      <c r="C90" s="70" t="s">
        <v>12</v>
      </c>
      <c r="D90" s="71">
        <v>25</v>
      </c>
      <c r="E90" s="72">
        <v>5</v>
      </c>
      <c r="F90" s="72">
        <v>12</v>
      </c>
      <c r="G90" s="73">
        <v>4</v>
      </c>
      <c r="H90" s="74">
        <v>37</v>
      </c>
      <c r="I90" s="75">
        <v>9</v>
      </c>
      <c r="J90" s="73">
        <v>46</v>
      </c>
      <c r="K90" s="76">
        <v>19.565217391304348</v>
      </c>
      <c r="L90" s="76">
        <v>5.6650246305418719</v>
      </c>
      <c r="M90" s="73">
        <v>0</v>
      </c>
      <c r="N90" s="50"/>
      <c r="O90" s="70" t="s">
        <v>12</v>
      </c>
      <c r="P90" s="71">
        <v>168</v>
      </c>
      <c r="Q90" s="72">
        <v>2</v>
      </c>
      <c r="R90" s="72">
        <v>40</v>
      </c>
      <c r="S90" s="73">
        <v>12</v>
      </c>
      <c r="T90" s="74">
        <v>208</v>
      </c>
      <c r="U90" s="75">
        <v>14</v>
      </c>
      <c r="V90" s="73">
        <v>222</v>
      </c>
      <c r="W90" s="76">
        <v>6.3063063063063058</v>
      </c>
      <c r="X90" s="76">
        <v>11.641321447299422</v>
      </c>
      <c r="Y90" s="73">
        <v>37</v>
      </c>
      <c r="Z90" s="77"/>
      <c r="AA90" s="49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40"/>
    </row>
    <row r="91" spans="1:39" s="36" customFormat="1" ht="18" customHeight="1" x14ac:dyDescent="0.15">
      <c r="A91" s="69"/>
      <c r="B91" s="39"/>
      <c r="C91" s="78" t="s">
        <v>13</v>
      </c>
      <c r="D91" s="79">
        <v>30</v>
      </c>
      <c r="E91" s="80">
        <v>4</v>
      </c>
      <c r="F91" s="80">
        <v>18</v>
      </c>
      <c r="G91" s="81">
        <v>4</v>
      </c>
      <c r="H91" s="82">
        <v>48</v>
      </c>
      <c r="I91" s="83">
        <v>8</v>
      </c>
      <c r="J91" s="81">
        <v>56</v>
      </c>
      <c r="K91" s="84">
        <v>14.285714285714285</v>
      </c>
      <c r="L91" s="84">
        <v>6.8965517241379306</v>
      </c>
      <c r="M91" s="81">
        <v>2</v>
      </c>
      <c r="N91" s="50"/>
      <c r="O91" s="78" t="s">
        <v>13</v>
      </c>
      <c r="P91" s="79">
        <v>151</v>
      </c>
      <c r="Q91" s="80">
        <v>2</v>
      </c>
      <c r="R91" s="80">
        <v>49</v>
      </c>
      <c r="S91" s="81">
        <v>8</v>
      </c>
      <c r="T91" s="82">
        <v>200</v>
      </c>
      <c r="U91" s="83">
        <v>10</v>
      </c>
      <c r="V91" s="81">
        <v>210</v>
      </c>
      <c r="W91" s="84">
        <v>4.7619047619047619</v>
      </c>
      <c r="X91" s="84">
        <v>11.012060828526483</v>
      </c>
      <c r="Y91" s="81">
        <v>24</v>
      </c>
      <c r="Z91" s="77"/>
      <c r="AA91" s="49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40"/>
    </row>
    <row r="92" spans="1:39" s="36" customFormat="1" ht="18" customHeight="1" x14ac:dyDescent="0.15">
      <c r="A92" s="69"/>
      <c r="B92" s="39"/>
      <c r="C92" s="78" t="s">
        <v>14</v>
      </c>
      <c r="D92" s="79">
        <v>26</v>
      </c>
      <c r="E92" s="80">
        <v>3</v>
      </c>
      <c r="F92" s="80">
        <v>15</v>
      </c>
      <c r="G92" s="81">
        <v>7</v>
      </c>
      <c r="H92" s="82">
        <v>41</v>
      </c>
      <c r="I92" s="83">
        <v>10</v>
      </c>
      <c r="J92" s="81">
        <v>51</v>
      </c>
      <c r="K92" s="84">
        <v>19.607843137254903</v>
      </c>
      <c r="L92" s="84">
        <v>6.2807881773399021</v>
      </c>
      <c r="M92" s="81">
        <v>3</v>
      </c>
      <c r="N92" s="50"/>
      <c r="O92" s="78" t="s">
        <v>14</v>
      </c>
      <c r="P92" s="79">
        <v>139</v>
      </c>
      <c r="Q92" s="80">
        <v>1</v>
      </c>
      <c r="R92" s="80">
        <v>58</v>
      </c>
      <c r="S92" s="81">
        <v>6</v>
      </c>
      <c r="T92" s="82">
        <v>197</v>
      </c>
      <c r="U92" s="83">
        <v>7</v>
      </c>
      <c r="V92" s="81">
        <v>204</v>
      </c>
      <c r="W92" s="84">
        <v>3.4313725490196081</v>
      </c>
      <c r="X92" s="84">
        <v>10.697430519140012</v>
      </c>
      <c r="Y92" s="81">
        <v>9</v>
      </c>
      <c r="Z92" s="77"/>
      <c r="AA92" s="49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40"/>
    </row>
    <row r="93" spans="1:39" s="36" customFormat="1" ht="18" customHeight="1" x14ac:dyDescent="0.15">
      <c r="A93" s="69"/>
      <c r="B93" s="39"/>
      <c r="C93" s="78" t="s">
        <v>15</v>
      </c>
      <c r="D93" s="79">
        <v>42</v>
      </c>
      <c r="E93" s="80">
        <v>0</v>
      </c>
      <c r="F93" s="80">
        <v>14</v>
      </c>
      <c r="G93" s="81">
        <v>11</v>
      </c>
      <c r="H93" s="82">
        <v>56</v>
      </c>
      <c r="I93" s="83">
        <v>11</v>
      </c>
      <c r="J93" s="81">
        <v>67</v>
      </c>
      <c r="K93" s="84">
        <v>16.417910447761194</v>
      </c>
      <c r="L93" s="84">
        <v>8.2512315270935961</v>
      </c>
      <c r="M93" s="81">
        <v>3</v>
      </c>
      <c r="N93" s="50"/>
      <c r="O93" s="78" t="s">
        <v>15</v>
      </c>
      <c r="P93" s="79">
        <v>130</v>
      </c>
      <c r="Q93" s="80">
        <v>0</v>
      </c>
      <c r="R93" s="80">
        <v>33</v>
      </c>
      <c r="S93" s="81">
        <v>18</v>
      </c>
      <c r="T93" s="82">
        <v>163</v>
      </c>
      <c r="U93" s="83">
        <v>18</v>
      </c>
      <c r="V93" s="81">
        <v>181</v>
      </c>
      <c r="W93" s="84">
        <v>9.94475138121547</v>
      </c>
      <c r="X93" s="84">
        <v>9.4913476664918708</v>
      </c>
      <c r="Y93" s="81">
        <v>7</v>
      </c>
      <c r="Z93" s="77"/>
      <c r="AA93" s="49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40"/>
    </row>
    <row r="94" spans="1:39" s="36" customFormat="1" ht="18" customHeight="1" x14ac:dyDescent="0.15">
      <c r="A94" s="69"/>
      <c r="B94" s="39"/>
      <c r="C94" s="78" t="s">
        <v>16</v>
      </c>
      <c r="D94" s="79">
        <v>40</v>
      </c>
      <c r="E94" s="80">
        <v>1</v>
      </c>
      <c r="F94" s="80">
        <v>14</v>
      </c>
      <c r="G94" s="81">
        <v>8</v>
      </c>
      <c r="H94" s="82">
        <v>54</v>
      </c>
      <c r="I94" s="83">
        <v>9</v>
      </c>
      <c r="J94" s="81">
        <v>63</v>
      </c>
      <c r="K94" s="84">
        <v>14.285714285714285</v>
      </c>
      <c r="L94" s="84">
        <v>7.7586206896551726</v>
      </c>
      <c r="M94" s="81">
        <v>0</v>
      </c>
      <c r="N94" s="50"/>
      <c r="O94" s="78" t="s">
        <v>16</v>
      </c>
      <c r="P94" s="79">
        <v>126</v>
      </c>
      <c r="Q94" s="80">
        <v>1</v>
      </c>
      <c r="R94" s="80">
        <v>35</v>
      </c>
      <c r="S94" s="81">
        <v>25</v>
      </c>
      <c r="T94" s="82">
        <v>161</v>
      </c>
      <c r="U94" s="83">
        <v>26</v>
      </c>
      <c r="V94" s="81">
        <v>187</v>
      </c>
      <c r="W94" s="84">
        <v>13.903743315508022</v>
      </c>
      <c r="X94" s="84">
        <v>9.8059779758783421</v>
      </c>
      <c r="Y94" s="81">
        <v>15</v>
      </c>
      <c r="Z94" s="77"/>
      <c r="AA94" s="49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40"/>
    </row>
    <row r="95" spans="1:39" s="36" customFormat="1" ht="18" customHeight="1" x14ac:dyDescent="0.15">
      <c r="A95" s="69"/>
      <c r="B95" s="39"/>
      <c r="C95" s="85" t="s">
        <v>17</v>
      </c>
      <c r="D95" s="79">
        <v>38</v>
      </c>
      <c r="E95" s="80">
        <v>0</v>
      </c>
      <c r="F95" s="80">
        <v>19</v>
      </c>
      <c r="G95" s="81">
        <v>3</v>
      </c>
      <c r="H95" s="82">
        <v>57</v>
      </c>
      <c r="I95" s="83">
        <v>3</v>
      </c>
      <c r="J95" s="81">
        <v>60</v>
      </c>
      <c r="K95" s="84">
        <v>5</v>
      </c>
      <c r="L95" s="84">
        <v>7.389162561576355</v>
      </c>
      <c r="M95" s="81">
        <v>2</v>
      </c>
      <c r="N95" s="50"/>
      <c r="O95" s="85" t="s">
        <v>17</v>
      </c>
      <c r="P95" s="79">
        <v>89</v>
      </c>
      <c r="Q95" s="80">
        <v>0</v>
      </c>
      <c r="R95" s="80">
        <v>33</v>
      </c>
      <c r="S95" s="81">
        <v>8</v>
      </c>
      <c r="T95" s="82">
        <v>122</v>
      </c>
      <c r="U95" s="83">
        <v>8</v>
      </c>
      <c r="V95" s="81">
        <v>130</v>
      </c>
      <c r="W95" s="84">
        <v>6.1538461538461542</v>
      </c>
      <c r="X95" s="84">
        <v>6.8169900367068701</v>
      </c>
      <c r="Y95" s="81">
        <v>10</v>
      </c>
      <c r="Z95" s="77"/>
      <c r="AA95" s="49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40"/>
    </row>
    <row r="96" spans="1:39" s="36" customFormat="1" ht="18" customHeight="1" x14ac:dyDescent="0.15">
      <c r="A96" s="69"/>
      <c r="B96" s="39"/>
      <c r="C96" s="78" t="s">
        <v>18</v>
      </c>
      <c r="D96" s="79">
        <v>45</v>
      </c>
      <c r="E96" s="80">
        <v>1</v>
      </c>
      <c r="F96" s="80">
        <v>18</v>
      </c>
      <c r="G96" s="81">
        <v>7</v>
      </c>
      <c r="H96" s="82">
        <v>63</v>
      </c>
      <c r="I96" s="83">
        <v>8</v>
      </c>
      <c r="J96" s="81">
        <v>71</v>
      </c>
      <c r="K96" s="84">
        <v>11.267605633802818</v>
      </c>
      <c r="L96" s="84">
        <v>8.7438423645320196</v>
      </c>
      <c r="M96" s="81">
        <v>3</v>
      </c>
      <c r="N96" s="50"/>
      <c r="O96" s="78" t="s">
        <v>18</v>
      </c>
      <c r="P96" s="79">
        <v>71</v>
      </c>
      <c r="Q96" s="80">
        <v>3</v>
      </c>
      <c r="R96" s="80">
        <v>40</v>
      </c>
      <c r="S96" s="81">
        <v>7</v>
      </c>
      <c r="T96" s="82">
        <v>111</v>
      </c>
      <c r="U96" s="83">
        <v>10</v>
      </c>
      <c r="V96" s="81">
        <v>121</v>
      </c>
      <c r="W96" s="84">
        <v>8.2644628099173563</v>
      </c>
      <c r="X96" s="84">
        <v>6.3450445726271631</v>
      </c>
      <c r="Y96" s="81">
        <v>6</v>
      </c>
      <c r="Z96" s="77"/>
      <c r="AA96" s="49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40"/>
    </row>
    <row r="97" spans="1:39" s="36" customFormat="1" ht="18" customHeight="1" x14ac:dyDescent="0.15">
      <c r="A97" s="69"/>
      <c r="B97" s="39"/>
      <c r="C97" s="78" t="s">
        <v>19</v>
      </c>
      <c r="D97" s="79">
        <v>39</v>
      </c>
      <c r="E97" s="80">
        <v>3</v>
      </c>
      <c r="F97" s="80">
        <v>12</v>
      </c>
      <c r="G97" s="81">
        <v>2</v>
      </c>
      <c r="H97" s="82">
        <v>51</v>
      </c>
      <c r="I97" s="83">
        <v>5</v>
      </c>
      <c r="J97" s="81">
        <v>56</v>
      </c>
      <c r="K97" s="84">
        <v>8.9285714285714288</v>
      </c>
      <c r="L97" s="84">
        <v>6.8965517241379306</v>
      </c>
      <c r="M97" s="81">
        <v>2</v>
      </c>
      <c r="N97" s="50"/>
      <c r="O97" s="78" t="s">
        <v>19</v>
      </c>
      <c r="P97" s="79">
        <v>102</v>
      </c>
      <c r="Q97" s="80">
        <v>2</v>
      </c>
      <c r="R97" s="80">
        <v>45</v>
      </c>
      <c r="S97" s="81">
        <v>13</v>
      </c>
      <c r="T97" s="82">
        <v>147</v>
      </c>
      <c r="U97" s="83">
        <v>15</v>
      </c>
      <c r="V97" s="81">
        <v>162</v>
      </c>
      <c r="W97" s="84">
        <v>9.2592592592592595</v>
      </c>
      <c r="X97" s="84">
        <v>8.4950183534347143</v>
      </c>
      <c r="Y97" s="81">
        <v>6</v>
      </c>
      <c r="Z97" s="77"/>
      <c r="AA97" s="49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40"/>
    </row>
    <row r="98" spans="1:39" s="36" customFormat="1" ht="18" customHeight="1" x14ac:dyDescent="0.15">
      <c r="A98" s="69"/>
      <c r="B98" s="39"/>
      <c r="C98" s="78" t="s">
        <v>20</v>
      </c>
      <c r="D98" s="79">
        <v>45</v>
      </c>
      <c r="E98" s="80">
        <v>4</v>
      </c>
      <c r="F98" s="80">
        <v>24</v>
      </c>
      <c r="G98" s="81">
        <v>4</v>
      </c>
      <c r="H98" s="82">
        <v>69</v>
      </c>
      <c r="I98" s="83">
        <v>8</v>
      </c>
      <c r="J98" s="81">
        <v>77</v>
      </c>
      <c r="K98" s="84">
        <v>10.38961038961039</v>
      </c>
      <c r="L98" s="84">
        <v>9.4827586206896548</v>
      </c>
      <c r="M98" s="81">
        <v>6</v>
      </c>
      <c r="N98" s="50"/>
      <c r="O98" s="78" t="s">
        <v>20</v>
      </c>
      <c r="P98" s="79">
        <v>92</v>
      </c>
      <c r="Q98" s="80">
        <v>2</v>
      </c>
      <c r="R98" s="80">
        <v>39</v>
      </c>
      <c r="S98" s="81">
        <v>9</v>
      </c>
      <c r="T98" s="82">
        <v>131</v>
      </c>
      <c r="U98" s="83">
        <v>11</v>
      </c>
      <c r="V98" s="81">
        <v>142</v>
      </c>
      <c r="W98" s="84">
        <v>7.7464788732394361</v>
      </c>
      <c r="X98" s="84">
        <v>7.4462506554798109</v>
      </c>
      <c r="Y98" s="81">
        <v>12</v>
      </c>
      <c r="Z98" s="77"/>
      <c r="AA98" s="49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40"/>
    </row>
    <row r="99" spans="1:39" s="36" customFormat="1" ht="18" customHeight="1" x14ac:dyDescent="0.15">
      <c r="A99" s="69"/>
      <c r="B99" s="39"/>
      <c r="C99" s="78" t="s">
        <v>21</v>
      </c>
      <c r="D99" s="79">
        <v>61</v>
      </c>
      <c r="E99" s="80">
        <v>1</v>
      </c>
      <c r="F99" s="80">
        <v>15</v>
      </c>
      <c r="G99" s="81">
        <v>2</v>
      </c>
      <c r="H99" s="82">
        <v>76</v>
      </c>
      <c r="I99" s="83">
        <v>3</v>
      </c>
      <c r="J99" s="81">
        <v>79</v>
      </c>
      <c r="K99" s="84">
        <v>3.79746835443038</v>
      </c>
      <c r="L99" s="84">
        <v>9.7290640394088683</v>
      </c>
      <c r="M99" s="81">
        <v>4</v>
      </c>
      <c r="N99" s="50"/>
      <c r="O99" s="78" t="s">
        <v>21</v>
      </c>
      <c r="P99" s="79">
        <v>84</v>
      </c>
      <c r="Q99" s="80">
        <v>2</v>
      </c>
      <c r="R99" s="80">
        <v>27</v>
      </c>
      <c r="S99" s="81">
        <v>7</v>
      </c>
      <c r="T99" s="82">
        <v>111</v>
      </c>
      <c r="U99" s="83">
        <v>9</v>
      </c>
      <c r="V99" s="81">
        <v>120</v>
      </c>
      <c r="W99" s="84">
        <v>7.5</v>
      </c>
      <c r="X99" s="84">
        <v>6.292606187729417</v>
      </c>
      <c r="Y99" s="81">
        <v>7</v>
      </c>
      <c r="Z99" s="77"/>
      <c r="AA99" s="49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40"/>
    </row>
    <row r="100" spans="1:39" s="36" customFormat="1" ht="18" customHeight="1" x14ac:dyDescent="0.15">
      <c r="A100" s="69"/>
      <c r="B100" s="39"/>
      <c r="C100" s="86" t="s">
        <v>22</v>
      </c>
      <c r="D100" s="79">
        <v>99</v>
      </c>
      <c r="E100" s="80">
        <v>0</v>
      </c>
      <c r="F100" s="80">
        <v>12</v>
      </c>
      <c r="G100" s="81">
        <v>0</v>
      </c>
      <c r="H100" s="82">
        <v>111</v>
      </c>
      <c r="I100" s="83">
        <v>0</v>
      </c>
      <c r="J100" s="81">
        <v>111</v>
      </c>
      <c r="K100" s="84">
        <v>0</v>
      </c>
      <c r="L100" s="84">
        <v>13.669950738916256</v>
      </c>
      <c r="M100" s="81">
        <v>1</v>
      </c>
      <c r="N100" s="50"/>
      <c r="O100" s="86" t="s">
        <v>22</v>
      </c>
      <c r="P100" s="79">
        <v>90</v>
      </c>
      <c r="Q100" s="80">
        <v>1</v>
      </c>
      <c r="R100" s="80">
        <v>36</v>
      </c>
      <c r="S100" s="81">
        <v>7</v>
      </c>
      <c r="T100" s="82">
        <v>126</v>
      </c>
      <c r="U100" s="83">
        <v>8</v>
      </c>
      <c r="V100" s="81">
        <v>134</v>
      </c>
      <c r="W100" s="84">
        <v>5.9701492537313428</v>
      </c>
      <c r="X100" s="84">
        <v>7.0267435762978501</v>
      </c>
      <c r="Y100" s="81">
        <v>5</v>
      </c>
      <c r="Z100" s="77"/>
      <c r="AA100" s="49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40"/>
    </row>
    <row r="101" spans="1:39" s="36" customFormat="1" ht="18" customHeight="1" x14ac:dyDescent="0.15">
      <c r="A101" s="69"/>
      <c r="B101" s="39"/>
      <c r="C101" s="87" t="s">
        <v>23</v>
      </c>
      <c r="D101" s="88">
        <v>65</v>
      </c>
      <c r="E101" s="89">
        <v>1</v>
      </c>
      <c r="F101" s="89">
        <v>9</v>
      </c>
      <c r="G101" s="90">
        <v>0</v>
      </c>
      <c r="H101" s="91">
        <v>74</v>
      </c>
      <c r="I101" s="92">
        <v>1</v>
      </c>
      <c r="J101" s="90">
        <v>75</v>
      </c>
      <c r="K101" s="93">
        <v>1.3333333333333335</v>
      </c>
      <c r="L101" s="93">
        <v>9.2364532019704431</v>
      </c>
      <c r="M101" s="90">
        <v>7</v>
      </c>
      <c r="N101" s="50"/>
      <c r="O101" s="78" t="s">
        <v>23</v>
      </c>
      <c r="P101" s="88">
        <v>71</v>
      </c>
      <c r="Q101" s="89">
        <v>0</v>
      </c>
      <c r="R101" s="89">
        <v>23</v>
      </c>
      <c r="S101" s="90">
        <v>0</v>
      </c>
      <c r="T101" s="91">
        <v>94</v>
      </c>
      <c r="U101" s="92">
        <v>0</v>
      </c>
      <c r="V101" s="90">
        <v>94</v>
      </c>
      <c r="W101" s="93">
        <v>0</v>
      </c>
      <c r="X101" s="93">
        <v>4.9292081803880441</v>
      </c>
      <c r="Y101" s="90">
        <v>7</v>
      </c>
      <c r="Z101" s="77"/>
      <c r="AA101" s="49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40"/>
    </row>
    <row r="102" spans="1:39" s="36" customFormat="1" ht="18" customHeight="1" x14ac:dyDescent="0.15">
      <c r="A102" s="69"/>
      <c r="B102" s="39"/>
      <c r="C102" s="94" t="s">
        <v>29</v>
      </c>
      <c r="D102" s="95">
        <v>555</v>
      </c>
      <c r="E102" s="96">
        <v>23</v>
      </c>
      <c r="F102" s="96">
        <v>182</v>
      </c>
      <c r="G102" s="97">
        <v>52</v>
      </c>
      <c r="H102" s="98">
        <v>737</v>
      </c>
      <c r="I102" s="99">
        <v>75</v>
      </c>
      <c r="J102" s="97">
        <v>812</v>
      </c>
      <c r="K102" s="100">
        <v>9.2364532019704431</v>
      </c>
      <c r="L102" s="100">
        <v>100</v>
      </c>
      <c r="M102" s="97">
        <v>33</v>
      </c>
      <c r="N102" s="50"/>
      <c r="O102" s="101" t="s">
        <v>29</v>
      </c>
      <c r="P102" s="95">
        <v>1313</v>
      </c>
      <c r="Q102" s="96">
        <v>16</v>
      </c>
      <c r="R102" s="96">
        <v>458</v>
      </c>
      <c r="S102" s="97">
        <v>120</v>
      </c>
      <c r="T102" s="98">
        <v>1771</v>
      </c>
      <c r="U102" s="99">
        <v>136</v>
      </c>
      <c r="V102" s="97">
        <v>1907</v>
      </c>
      <c r="W102" s="100">
        <v>7.1316203460933396</v>
      </c>
      <c r="X102" s="100">
        <v>100</v>
      </c>
      <c r="Y102" s="97">
        <v>145</v>
      </c>
      <c r="Z102" s="77"/>
      <c r="AA102" s="49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40"/>
    </row>
    <row r="103" spans="1:39" s="36" customFormat="1" ht="5.25" customHeight="1" x14ac:dyDescent="0.15">
      <c r="A103" s="35"/>
      <c r="B103" s="39"/>
      <c r="C103" s="102"/>
      <c r="D103" s="103"/>
      <c r="E103" s="103"/>
      <c r="F103" s="103"/>
      <c r="G103" s="103"/>
      <c r="H103" s="103"/>
      <c r="I103" s="103"/>
      <c r="J103" s="103"/>
      <c r="K103" s="104"/>
      <c r="L103" s="104"/>
      <c r="M103" s="104"/>
      <c r="N103" s="50"/>
      <c r="O103" s="102"/>
      <c r="P103" s="103"/>
      <c r="Q103" s="103"/>
      <c r="R103" s="103"/>
      <c r="S103" s="103"/>
      <c r="T103" s="103"/>
      <c r="U103" s="103"/>
      <c r="V103" s="103"/>
      <c r="W103" s="104"/>
      <c r="X103" s="104"/>
      <c r="Y103" s="104"/>
      <c r="Z103" s="77"/>
      <c r="AA103" s="49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40"/>
    </row>
    <row r="104" spans="1:39" s="36" customFormat="1" ht="15" customHeight="1" x14ac:dyDescent="0.15">
      <c r="A104" s="35"/>
      <c r="B104" s="39"/>
      <c r="C104" s="46" t="s">
        <v>1</v>
      </c>
      <c r="D104" s="254" t="s">
        <v>49</v>
      </c>
      <c r="E104" s="255"/>
      <c r="F104" s="255"/>
      <c r="G104" s="255"/>
      <c r="H104" s="255"/>
      <c r="I104" s="255"/>
      <c r="J104" s="255"/>
      <c r="K104" s="255"/>
      <c r="L104" s="255"/>
      <c r="M104" s="256"/>
      <c r="N104" s="47"/>
      <c r="O104" s="46" t="s">
        <v>1</v>
      </c>
      <c r="P104" s="254" t="s">
        <v>50</v>
      </c>
      <c r="Q104" s="255"/>
      <c r="R104" s="255"/>
      <c r="S104" s="255"/>
      <c r="T104" s="255"/>
      <c r="U104" s="255"/>
      <c r="V104" s="255"/>
      <c r="W104" s="255"/>
      <c r="X104" s="255"/>
      <c r="Y104" s="256"/>
      <c r="Z104" s="48"/>
      <c r="AA104" s="49"/>
      <c r="AB104" s="37"/>
      <c r="AC104" s="37"/>
      <c r="AD104" s="50"/>
      <c r="AE104" s="50"/>
      <c r="AF104" s="37"/>
      <c r="AG104" s="37"/>
      <c r="AH104" s="37"/>
      <c r="AI104" s="37"/>
      <c r="AJ104" s="50"/>
      <c r="AK104" s="50"/>
      <c r="AL104" s="37"/>
      <c r="AM104" s="40"/>
    </row>
    <row r="105" spans="1:39" s="36" customFormat="1" ht="12" customHeight="1" x14ac:dyDescent="0.15">
      <c r="A105" s="35"/>
      <c r="B105" s="39"/>
      <c r="C105" s="51" t="s">
        <v>26</v>
      </c>
      <c r="D105" s="54" t="s">
        <v>10</v>
      </c>
      <c r="E105" s="30" t="s">
        <v>31</v>
      </c>
      <c r="F105" s="30" t="s">
        <v>40</v>
      </c>
      <c r="G105" s="52" t="s">
        <v>42</v>
      </c>
      <c r="H105" s="53" t="s">
        <v>43</v>
      </c>
      <c r="I105" s="53" t="s">
        <v>44</v>
      </c>
      <c r="J105" s="52" t="s">
        <v>0</v>
      </c>
      <c r="K105" s="54" t="s">
        <v>44</v>
      </c>
      <c r="L105" s="55" t="s">
        <v>8</v>
      </c>
      <c r="M105" s="52" t="s">
        <v>32</v>
      </c>
      <c r="N105" s="37"/>
      <c r="O105" s="51" t="s">
        <v>26</v>
      </c>
      <c r="P105" s="54" t="s">
        <v>10</v>
      </c>
      <c r="Q105" s="30" t="s">
        <v>31</v>
      </c>
      <c r="R105" s="30" t="s">
        <v>40</v>
      </c>
      <c r="S105" s="52" t="s">
        <v>42</v>
      </c>
      <c r="T105" s="53" t="s">
        <v>43</v>
      </c>
      <c r="U105" s="53" t="s">
        <v>44</v>
      </c>
      <c r="V105" s="52" t="s">
        <v>0</v>
      </c>
      <c r="W105" s="54" t="s">
        <v>44</v>
      </c>
      <c r="X105" s="55" t="s">
        <v>8</v>
      </c>
      <c r="Y105" s="52" t="s">
        <v>32</v>
      </c>
      <c r="Z105" s="48"/>
      <c r="AA105" s="49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40"/>
    </row>
    <row r="106" spans="1:39" s="36" customFormat="1" ht="12" customHeight="1" x14ac:dyDescent="0.15">
      <c r="A106" s="35"/>
      <c r="B106" s="39"/>
      <c r="C106" s="56"/>
      <c r="D106" s="37"/>
      <c r="E106" s="57"/>
      <c r="F106" s="58" t="s">
        <v>41</v>
      </c>
      <c r="G106" s="59" t="s">
        <v>41</v>
      </c>
      <c r="H106" s="60" t="s">
        <v>30</v>
      </c>
      <c r="I106" s="61" t="s">
        <v>30</v>
      </c>
      <c r="J106" s="59"/>
      <c r="K106" s="49" t="s">
        <v>9</v>
      </c>
      <c r="L106" s="62" t="s">
        <v>11</v>
      </c>
      <c r="M106" s="59" t="s">
        <v>33</v>
      </c>
      <c r="N106" s="37"/>
      <c r="O106" s="56"/>
      <c r="P106" s="37"/>
      <c r="Q106" s="57"/>
      <c r="R106" s="58" t="s">
        <v>41</v>
      </c>
      <c r="S106" s="59" t="s">
        <v>41</v>
      </c>
      <c r="T106" s="60" t="s">
        <v>30</v>
      </c>
      <c r="U106" s="61" t="s">
        <v>30</v>
      </c>
      <c r="V106" s="59"/>
      <c r="W106" s="49" t="s">
        <v>9</v>
      </c>
      <c r="X106" s="62" t="s">
        <v>11</v>
      </c>
      <c r="Y106" s="59" t="s">
        <v>33</v>
      </c>
      <c r="Z106" s="48"/>
      <c r="AA106" s="49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40"/>
    </row>
    <row r="107" spans="1:39" s="36" customFormat="1" ht="12" customHeight="1" x14ac:dyDescent="0.15">
      <c r="A107" s="35"/>
      <c r="B107" s="39"/>
      <c r="C107" s="63" t="s">
        <v>27</v>
      </c>
      <c r="D107" s="50" t="s">
        <v>7</v>
      </c>
      <c r="E107" s="57" t="s">
        <v>6</v>
      </c>
      <c r="F107" s="57" t="s">
        <v>6</v>
      </c>
      <c r="G107" s="64" t="s">
        <v>6</v>
      </c>
      <c r="H107" s="65" t="s">
        <v>6</v>
      </c>
      <c r="I107" s="66" t="s">
        <v>6</v>
      </c>
      <c r="J107" s="64" t="s">
        <v>6</v>
      </c>
      <c r="K107" s="67" t="s">
        <v>28</v>
      </c>
      <c r="L107" s="62" t="s">
        <v>28</v>
      </c>
      <c r="M107" s="64" t="s">
        <v>6</v>
      </c>
      <c r="N107" s="68"/>
      <c r="O107" s="63" t="s">
        <v>27</v>
      </c>
      <c r="P107" s="50" t="s">
        <v>7</v>
      </c>
      <c r="Q107" s="57" t="s">
        <v>6</v>
      </c>
      <c r="R107" s="57" t="s">
        <v>6</v>
      </c>
      <c r="S107" s="64" t="s">
        <v>6</v>
      </c>
      <c r="T107" s="65" t="s">
        <v>6</v>
      </c>
      <c r="U107" s="66" t="s">
        <v>6</v>
      </c>
      <c r="V107" s="64" t="s">
        <v>6</v>
      </c>
      <c r="W107" s="67" t="s">
        <v>28</v>
      </c>
      <c r="X107" s="62" t="s">
        <v>28</v>
      </c>
      <c r="Y107" s="64" t="s">
        <v>6</v>
      </c>
      <c r="Z107" s="48"/>
      <c r="AA107" s="49"/>
      <c r="AB107" s="37"/>
      <c r="AC107" s="37"/>
      <c r="AD107" s="50"/>
      <c r="AE107" s="50"/>
      <c r="AF107" s="37"/>
      <c r="AG107" s="37"/>
      <c r="AH107" s="37"/>
      <c r="AI107" s="37"/>
      <c r="AJ107" s="50"/>
      <c r="AK107" s="50"/>
      <c r="AL107" s="37"/>
      <c r="AM107" s="40"/>
    </row>
    <row r="108" spans="1:39" s="36" customFormat="1" ht="18" customHeight="1" x14ac:dyDescent="0.15">
      <c r="A108" s="69"/>
      <c r="B108" s="39"/>
      <c r="C108" s="70" t="s">
        <v>12</v>
      </c>
      <c r="D108" s="71">
        <v>407</v>
      </c>
      <c r="E108" s="72">
        <v>11</v>
      </c>
      <c r="F108" s="72">
        <v>118</v>
      </c>
      <c r="G108" s="73">
        <v>31</v>
      </c>
      <c r="H108" s="74">
        <v>525</v>
      </c>
      <c r="I108" s="75">
        <v>42</v>
      </c>
      <c r="J108" s="73">
        <v>567</v>
      </c>
      <c r="K108" s="76">
        <v>7.4074074074074066</v>
      </c>
      <c r="L108" s="76">
        <v>10.734570238546006</v>
      </c>
      <c r="M108" s="73">
        <v>86</v>
      </c>
      <c r="N108" s="50"/>
      <c r="O108" s="70" t="s">
        <v>12</v>
      </c>
      <c r="P108" s="71">
        <v>69</v>
      </c>
      <c r="Q108" s="72">
        <v>0</v>
      </c>
      <c r="R108" s="72">
        <v>22</v>
      </c>
      <c r="S108" s="73">
        <v>3</v>
      </c>
      <c r="T108" s="74">
        <v>91</v>
      </c>
      <c r="U108" s="75">
        <v>3</v>
      </c>
      <c r="V108" s="73">
        <v>94</v>
      </c>
      <c r="W108" s="76">
        <v>3.1914893617021276</v>
      </c>
      <c r="X108" s="76">
        <v>9.1976516634050878</v>
      </c>
      <c r="Y108" s="73">
        <v>12</v>
      </c>
      <c r="Z108" s="77"/>
      <c r="AA108" s="49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40"/>
    </row>
    <row r="109" spans="1:39" s="36" customFormat="1" ht="18" customHeight="1" x14ac:dyDescent="0.15">
      <c r="A109" s="69"/>
      <c r="B109" s="39"/>
      <c r="C109" s="78" t="s">
        <v>13</v>
      </c>
      <c r="D109" s="79">
        <v>395</v>
      </c>
      <c r="E109" s="80">
        <v>15</v>
      </c>
      <c r="F109" s="80">
        <v>125</v>
      </c>
      <c r="G109" s="81">
        <v>15</v>
      </c>
      <c r="H109" s="82">
        <v>520</v>
      </c>
      <c r="I109" s="83">
        <v>30</v>
      </c>
      <c r="J109" s="81">
        <v>550</v>
      </c>
      <c r="K109" s="84">
        <v>5.4545454545454541</v>
      </c>
      <c r="L109" s="84">
        <v>10.412722453616055</v>
      </c>
      <c r="M109" s="81">
        <v>84</v>
      </c>
      <c r="N109" s="50"/>
      <c r="O109" s="78" t="s">
        <v>13</v>
      </c>
      <c r="P109" s="79">
        <v>74</v>
      </c>
      <c r="Q109" s="80">
        <v>0</v>
      </c>
      <c r="R109" s="80">
        <v>35</v>
      </c>
      <c r="S109" s="81">
        <v>0</v>
      </c>
      <c r="T109" s="82">
        <v>109</v>
      </c>
      <c r="U109" s="83">
        <v>0</v>
      </c>
      <c r="V109" s="81">
        <v>109</v>
      </c>
      <c r="W109" s="84">
        <v>0</v>
      </c>
      <c r="X109" s="84">
        <v>10.665362035225048</v>
      </c>
      <c r="Y109" s="81">
        <v>4</v>
      </c>
      <c r="Z109" s="77"/>
      <c r="AA109" s="49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40"/>
    </row>
    <row r="110" spans="1:39" s="36" customFormat="1" ht="18" customHeight="1" x14ac:dyDescent="0.15">
      <c r="A110" s="69"/>
      <c r="B110" s="39"/>
      <c r="C110" s="78" t="s">
        <v>14</v>
      </c>
      <c r="D110" s="79">
        <v>318</v>
      </c>
      <c r="E110" s="80">
        <v>14</v>
      </c>
      <c r="F110" s="80">
        <v>114</v>
      </c>
      <c r="G110" s="81">
        <v>19</v>
      </c>
      <c r="H110" s="82">
        <v>432</v>
      </c>
      <c r="I110" s="83">
        <v>33</v>
      </c>
      <c r="J110" s="81">
        <v>465</v>
      </c>
      <c r="K110" s="84">
        <v>7.096774193548387</v>
      </c>
      <c r="L110" s="84">
        <v>8.8034835289663</v>
      </c>
      <c r="M110" s="81">
        <v>68</v>
      </c>
      <c r="N110" s="50"/>
      <c r="O110" s="78" t="s">
        <v>14</v>
      </c>
      <c r="P110" s="79">
        <v>78</v>
      </c>
      <c r="Q110" s="80">
        <v>0</v>
      </c>
      <c r="R110" s="80">
        <v>29</v>
      </c>
      <c r="S110" s="81">
        <v>5</v>
      </c>
      <c r="T110" s="82">
        <v>107</v>
      </c>
      <c r="U110" s="83">
        <v>5</v>
      </c>
      <c r="V110" s="81">
        <v>112</v>
      </c>
      <c r="W110" s="84">
        <v>4.4642857142857144</v>
      </c>
      <c r="X110" s="84">
        <v>10.95890410958904</v>
      </c>
      <c r="Y110" s="81">
        <v>8</v>
      </c>
      <c r="Z110" s="77"/>
      <c r="AA110" s="49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40"/>
    </row>
    <row r="111" spans="1:39" s="36" customFormat="1" ht="18" customHeight="1" x14ac:dyDescent="0.15">
      <c r="A111" s="69"/>
      <c r="B111" s="39"/>
      <c r="C111" s="78" t="s">
        <v>15</v>
      </c>
      <c r="D111" s="79">
        <v>347</v>
      </c>
      <c r="E111" s="80">
        <v>11</v>
      </c>
      <c r="F111" s="80">
        <v>83</v>
      </c>
      <c r="G111" s="81">
        <v>29</v>
      </c>
      <c r="H111" s="82">
        <v>430</v>
      </c>
      <c r="I111" s="83">
        <v>40</v>
      </c>
      <c r="J111" s="81">
        <v>470</v>
      </c>
      <c r="K111" s="84">
        <v>8.5106382978723403</v>
      </c>
      <c r="L111" s="84">
        <v>8.8981446421809931</v>
      </c>
      <c r="M111" s="81">
        <v>52</v>
      </c>
      <c r="N111" s="50"/>
      <c r="O111" s="78" t="s">
        <v>15</v>
      </c>
      <c r="P111" s="79">
        <v>44</v>
      </c>
      <c r="Q111" s="80">
        <v>0</v>
      </c>
      <c r="R111" s="80">
        <v>23</v>
      </c>
      <c r="S111" s="81">
        <v>10</v>
      </c>
      <c r="T111" s="82">
        <v>67</v>
      </c>
      <c r="U111" s="83">
        <v>10</v>
      </c>
      <c r="V111" s="81">
        <v>77</v>
      </c>
      <c r="W111" s="84">
        <v>12.987012987012985</v>
      </c>
      <c r="X111" s="84">
        <v>7.5342465753424657</v>
      </c>
      <c r="Y111" s="81">
        <v>4</v>
      </c>
      <c r="Z111" s="77"/>
      <c r="AA111" s="49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40"/>
    </row>
    <row r="112" spans="1:39" s="36" customFormat="1" ht="18" customHeight="1" x14ac:dyDescent="0.15">
      <c r="A112" s="69"/>
      <c r="B112" s="39"/>
      <c r="C112" s="78" t="s">
        <v>16</v>
      </c>
      <c r="D112" s="79">
        <v>311</v>
      </c>
      <c r="E112" s="80">
        <v>8</v>
      </c>
      <c r="F112" s="80">
        <v>92</v>
      </c>
      <c r="G112" s="81">
        <v>25</v>
      </c>
      <c r="H112" s="82">
        <v>403</v>
      </c>
      <c r="I112" s="83">
        <v>33</v>
      </c>
      <c r="J112" s="81">
        <v>436</v>
      </c>
      <c r="K112" s="84">
        <v>7.5688073394495419</v>
      </c>
      <c r="L112" s="84">
        <v>8.2544490723210906</v>
      </c>
      <c r="M112" s="81">
        <v>72</v>
      </c>
      <c r="N112" s="50"/>
      <c r="O112" s="78" t="s">
        <v>16</v>
      </c>
      <c r="P112" s="79">
        <v>60</v>
      </c>
      <c r="Q112" s="80">
        <v>0</v>
      </c>
      <c r="R112" s="80">
        <v>24</v>
      </c>
      <c r="S112" s="81">
        <v>5</v>
      </c>
      <c r="T112" s="82">
        <v>84</v>
      </c>
      <c r="U112" s="83">
        <v>5</v>
      </c>
      <c r="V112" s="81">
        <v>89</v>
      </c>
      <c r="W112" s="84">
        <v>5.6179775280898872</v>
      </c>
      <c r="X112" s="84">
        <v>8.7084148727984338</v>
      </c>
      <c r="Y112" s="81">
        <v>5</v>
      </c>
      <c r="Z112" s="77"/>
      <c r="AA112" s="49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40"/>
    </row>
    <row r="113" spans="1:39" s="36" customFormat="1" ht="18" customHeight="1" x14ac:dyDescent="0.15">
      <c r="A113" s="69"/>
      <c r="B113" s="39"/>
      <c r="C113" s="85" t="s">
        <v>17</v>
      </c>
      <c r="D113" s="79">
        <v>332</v>
      </c>
      <c r="E113" s="80">
        <v>10</v>
      </c>
      <c r="F113" s="80">
        <v>96</v>
      </c>
      <c r="G113" s="81">
        <v>17</v>
      </c>
      <c r="H113" s="82">
        <v>428</v>
      </c>
      <c r="I113" s="83">
        <v>27</v>
      </c>
      <c r="J113" s="81">
        <v>455</v>
      </c>
      <c r="K113" s="84">
        <v>5.9340659340659334</v>
      </c>
      <c r="L113" s="84">
        <v>8.6141613025369193</v>
      </c>
      <c r="M113" s="81">
        <v>46</v>
      </c>
      <c r="N113" s="50"/>
      <c r="O113" s="85" t="s">
        <v>17</v>
      </c>
      <c r="P113" s="79">
        <v>79</v>
      </c>
      <c r="Q113" s="80">
        <v>0</v>
      </c>
      <c r="R113" s="80">
        <v>21</v>
      </c>
      <c r="S113" s="81">
        <v>1</v>
      </c>
      <c r="T113" s="82">
        <v>100</v>
      </c>
      <c r="U113" s="83">
        <v>1</v>
      </c>
      <c r="V113" s="81">
        <v>101</v>
      </c>
      <c r="W113" s="84">
        <v>0.99009900990099009</v>
      </c>
      <c r="X113" s="84">
        <v>9.8825831702544029</v>
      </c>
      <c r="Y113" s="81">
        <v>11</v>
      </c>
      <c r="Z113" s="77"/>
      <c r="AA113" s="49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40"/>
    </row>
    <row r="114" spans="1:39" s="36" customFormat="1" ht="18" customHeight="1" x14ac:dyDescent="0.15">
      <c r="A114" s="69"/>
      <c r="B114" s="39"/>
      <c r="C114" s="78" t="s">
        <v>18</v>
      </c>
      <c r="D114" s="79">
        <v>310</v>
      </c>
      <c r="E114" s="80">
        <v>7</v>
      </c>
      <c r="F114" s="80">
        <v>82</v>
      </c>
      <c r="G114" s="81">
        <v>13</v>
      </c>
      <c r="H114" s="82">
        <v>392</v>
      </c>
      <c r="I114" s="83">
        <v>20</v>
      </c>
      <c r="J114" s="81">
        <v>412</v>
      </c>
      <c r="K114" s="84">
        <v>4.8543689320388346</v>
      </c>
      <c r="L114" s="84">
        <v>7.8000757288905724</v>
      </c>
      <c r="M114" s="81">
        <v>39</v>
      </c>
      <c r="N114" s="50"/>
      <c r="O114" s="78" t="s">
        <v>18</v>
      </c>
      <c r="P114" s="79">
        <v>53</v>
      </c>
      <c r="Q114" s="80">
        <v>0</v>
      </c>
      <c r="R114" s="80">
        <v>14</v>
      </c>
      <c r="S114" s="81">
        <v>4</v>
      </c>
      <c r="T114" s="82">
        <v>67</v>
      </c>
      <c r="U114" s="83">
        <v>4</v>
      </c>
      <c r="V114" s="81">
        <v>71</v>
      </c>
      <c r="W114" s="84">
        <v>5.6338028169014089</v>
      </c>
      <c r="X114" s="84">
        <v>6.9471624266144811</v>
      </c>
      <c r="Y114" s="81">
        <v>6</v>
      </c>
      <c r="Z114" s="77"/>
      <c r="AA114" s="49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40"/>
    </row>
    <row r="115" spans="1:39" s="36" customFormat="1" ht="18" customHeight="1" x14ac:dyDescent="0.15">
      <c r="A115" s="69"/>
      <c r="B115" s="39"/>
      <c r="C115" s="78" t="s">
        <v>19</v>
      </c>
      <c r="D115" s="79">
        <v>302</v>
      </c>
      <c r="E115" s="80">
        <v>10</v>
      </c>
      <c r="F115" s="80">
        <v>87</v>
      </c>
      <c r="G115" s="81">
        <v>9</v>
      </c>
      <c r="H115" s="82">
        <v>389</v>
      </c>
      <c r="I115" s="83">
        <v>19</v>
      </c>
      <c r="J115" s="81">
        <v>408</v>
      </c>
      <c r="K115" s="84">
        <v>4.6568627450980395</v>
      </c>
      <c r="L115" s="84">
        <v>7.7243468383188185</v>
      </c>
      <c r="M115" s="81">
        <v>58</v>
      </c>
      <c r="N115" s="50"/>
      <c r="O115" s="78" t="s">
        <v>19</v>
      </c>
      <c r="P115" s="79">
        <v>55</v>
      </c>
      <c r="Q115" s="80">
        <v>0</v>
      </c>
      <c r="R115" s="80">
        <v>23</v>
      </c>
      <c r="S115" s="81">
        <v>2</v>
      </c>
      <c r="T115" s="82">
        <v>78</v>
      </c>
      <c r="U115" s="83">
        <v>2</v>
      </c>
      <c r="V115" s="81">
        <v>80</v>
      </c>
      <c r="W115" s="84">
        <v>2.5</v>
      </c>
      <c r="X115" s="84">
        <v>7.8277886497064575</v>
      </c>
      <c r="Y115" s="81">
        <v>13</v>
      </c>
      <c r="Z115" s="77"/>
      <c r="AA115" s="49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40"/>
    </row>
    <row r="116" spans="1:39" s="36" customFormat="1" ht="18" customHeight="1" x14ac:dyDescent="0.15">
      <c r="A116" s="69"/>
      <c r="B116" s="39"/>
      <c r="C116" s="78" t="s">
        <v>20</v>
      </c>
      <c r="D116" s="79">
        <v>318</v>
      </c>
      <c r="E116" s="80">
        <v>7</v>
      </c>
      <c r="F116" s="80">
        <v>87</v>
      </c>
      <c r="G116" s="81">
        <v>8</v>
      </c>
      <c r="H116" s="82">
        <v>405</v>
      </c>
      <c r="I116" s="83">
        <v>15</v>
      </c>
      <c r="J116" s="81">
        <v>420</v>
      </c>
      <c r="K116" s="84">
        <v>3.5714285714285712</v>
      </c>
      <c r="L116" s="84">
        <v>7.9515335100340785</v>
      </c>
      <c r="M116" s="81">
        <v>45</v>
      </c>
      <c r="N116" s="50"/>
      <c r="O116" s="78" t="s">
        <v>20</v>
      </c>
      <c r="P116" s="79">
        <v>62</v>
      </c>
      <c r="Q116" s="80">
        <v>0</v>
      </c>
      <c r="R116" s="80">
        <v>20</v>
      </c>
      <c r="S116" s="81">
        <v>2</v>
      </c>
      <c r="T116" s="82">
        <v>82</v>
      </c>
      <c r="U116" s="83">
        <v>2</v>
      </c>
      <c r="V116" s="81">
        <v>84</v>
      </c>
      <c r="W116" s="84">
        <v>2.3809523809523809</v>
      </c>
      <c r="X116" s="84">
        <v>8.2191780821917799</v>
      </c>
      <c r="Y116" s="81">
        <v>10</v>
      </c>
      <c r="Z116" s="77"/>
      <c r="AA116" s="49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0"/>
    </row>
    <row r="117" spans="1:39" s="36" customFormat="1" ht="18" customHeight="1" x14ac:dyDescent="0.15">
      <c r="A117" s="69"/>
      <c r="B117" s="39"/>
      <c r="C117" s="78" t="s">
        <v>21</v>
      </c>
      <c r="D117" s="79">
        <v>295</v>
      </c>
      <c r="E117" s="80">
        <v>12</v>
      </c>
      <c r="F117" s="80">
        <v>79</v>
      </c>
      <c r="G117" s="81">
        <v>7</v>
      </c>
      <c r="H117" s="82">
        <v>374</v>
      </c>
      <c r="I117" s="83">
        <v>19</v>
      </c>
      <c r="J117" s="81">
        <v>393</v>
      </c>
      <c r="K117" s="84">
        <v>4.8346055979643765</v>
      </c>
      <c r="L117" s="84">
        <v>7.4403634986747447</v>
      </c>
      <c r="M117" s="81">
        <v>32</v>
      </c>
      <c r="N117" s="50"/>
      <c r="O117" s="78" t="s">
        <v>21</v>
      </c>
      <c r="P117" s="79">
        <v>59</v>
      </c>
      <c r="Q117" s="80">
        <v>0</v>
      </c>
      <c r="R117" s="80">
        <v>16</v>
      </c>
      <c r="S117" s="81">
        <v>1</v>
      </c>
      <c r="T117" s="82">
        <v>75</v>
      </c>
      <c r="U117" s="83">
        <v>1</v>
      </c>
      <c r="V117" s="81">
        <v>76</v>
      </c>
      <c r="W117" s="84">
        <v>1.3157894736842104</v>
      </c>
      <c r="X117" s="84">
        <v>7.4363992172211351</v>
      </c>
      <c r="Y117" s="81">
        <v>10</v>
      </c>
      <c r="Z117" s="77"/>
      <c r="AA117" s="49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40"/>
    </row>
    <row r="118" spans="1:39" s="36" customFormat="1" ht="18" customHeight="1" x14ac:dyDescent="0.15">
      <c r="A118" s="69"/>
      <c r="B118" s="39"/>
      <c r="C118" s="86" t="s">
        <v>22</v>
      </c>
      <c r="D118" s="79">
        <v>304</v>
      </c>
      <c r="E118" s="80">
        <v>9</v>
      </c>
      <c r="F118" s="80">
        <v>65</v>
      </c>
      <c r="G118" s="81">
        <v>4</v>
      </c>
      <c r="H118" s="82">
        <v>369</v>
      </c>
      <c r="I118" s="83">
        <v>13</v>
      </c>
      <c r="J118" s="81">
        <v>382</v>
      </c>
      <c r="K118" s="84">
        <v>3.4031413612565444</v>
      </c>
      <c r="L118" s="84">
        <v>7.2321090496024238</v>
      </c>
      <c r="M118" s="81">
        <v>43</v>
      </c>
      <c r="N118" s="50"/>
      <c r="O118" s="86" t="s">
        <v>22</v>
      </c>
      <c r="P118" s="79">
        <v>55</v>
      </c>
      <c r="Q118" s="80">
        <v>2</v>
      </c>
      <c r="R118" s="80">
        <v>21</v>
      </c>
      <c r="S118" s="81">
        <v>0</v>
      </c>
      <c r="T118" s="82">
        <v>76</v>
      </c>
      <c r="U118" s="83">
        <v>2</v>
      </c>
      <c r="V118" s="81">
        <v>78</v>
      </c>
      <c r="W118" s="84">
        <v>2.5641025641025639</v>
      </c>
      <c r="X118" s="84">
        <v>7.6320939334637963</v>
      </c>
      <c r="Y118" s="81">
        <v>8</v>
      </c>
      <c r="Z118" s="77"/>
      <c r="AA118" s="49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40"/>
    </row>
    <row r="119" spans="1:39" s="36" customFormat="1" ht="18" customHeight="1" x14ac:dyDescent="0.15">
      <c r="A119" s="69"/>
      <c r="B119" s="39"/>
      <c r="C119" s="87" t="s">
        <v>23</v>
      </c>
      <c r="D119" s="88">
        <v>263</v>
      </c>
      <c r="E119" s="89">
        <v>10</v>
      </c>
      <c r="F119" s="89">
        <v>49</v>
      </c>
      <c r="G119" s="90">
        <v>2</v>
      </c>
      <c r="H119" s="91">
        <v>312</v>
      </c>
      <c r="I119" s="92">
        <v>12</v>
      </c>
      <c r="J119" s="90">
        <v>324</v>
      </c>
      <c r="K119" s="93">
        <v>3.7037037037037033</v>
      </c>
      <c r="L119" s="93">
        <v>6.1340401363120032</v>
      </c>
      <c r="M119" s="90">
        <v>35</v>
      </c>
      <c r="N119" s="50"/>
      <c r="O119" s="78" t="s">
        <v>23</v>
      </c>
      <c r="P119" s="88">
        <v>40</v>
      </c>
      <c r="Q119" s="89">
        <v>0</v>
      </c>
      <c r="R119" s="89">
        <v>10</v>
      </c>
      <c r="S119" s="90">
        <v>1</v>
      </c>
      <c r="T119" s="91">
        <v>50</v>
      </c>
      <c r="U119" s="92">
        <v>1</v>
      </c>
      <c r="V119" s="90">
        <v>51</v>
      </c>
      <c r="W119" s="93">
        <v>1.9607843137254901</v>
      </c>
      <c r="X119" s="93">
        <v>4.9902152641878663</v>
      </c>
      <c r="Y119" s="90">
        <v>7</v>
      </c>
      <c r="Z119" s="77"/>
      <c r="AA119" s="49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40"/>
    </row>
    <row r="120" spans="1:39" s="36" customFormat="1" ht="18" customHeight="1" x14ac:dyDescent="0.15">
      <c r="A120" s="69"/>
      <c r="B120" s="39"/>
      <c r="C120" s="94" t="s">
        <v>29</v>
      </c>
      <c r="D120" s="95">
        <v>3902</v>
      </c>
      <c r="E120" s="96">
        <v>124</v>
      </c>
      <c r="F120" s="96">
        <v>1077</v>
      </c>
      <c r="G120" s="97">
        <v>179</v>
      </c>
      <c r="H120" s="98">
        <v>4979</v>
      </c>
      <c r="I120" s="99">
        <v>303</v>
      </c>
      <c r="J120" s="97">
        <v>5282</v>
      </c>
      <c r="K120" s="100">
        <v>5.7364634608102989</v>
      </c>
      <c r="L120" s="100">
        <v>100</v>
      </c>
      <c r="M120" s="97">
        <v>660</v>
      </c>
      <c r="N120" s="50"/>
      <c r="O120" s="101" t="s">
        <v>29</v>
      </c>
      <c r="P120" s="95">
        <v>728</v>
      </c>
      <c r="Q120" s="96">
        <v>2</v>
      </c>
      <c r="R120" s="96">
        <v>258</v>
      </c>
      <c r="S120" s="97">
        <v>34</v>
      </c>
      <c r="T120" s="98">
        <v>986</v>
      </c>
      <c r="U120" s="99">
        <v>36</v>
      </c>
      <c r="V120" s="97">
        <v>1022</v>
      </c>
      <c r="W120" s="100">
        <v>3.5225048923679059</v>
      </c>
      <c r="X120" s="100">
        <v>100</v>
      </c>
      <c r="Y120" s="97">
        <v>98</v>
      </c>
      <c r="Z120" s="77"/>
      <c r="AA120" s="49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40"/>
    </row>
    <row r="121" spans="1:39" ht="15" customHeight="1" x14ac:dyDescent="0.15">
      <c r="B121" s="41"/>
      <c r="C121" s="115"/>
      <c r="D121" s="106"/>
      <c r="E121" s="106"/>
      <c r="F121" s="106"/>
      <c r="G121" s="106"/>
      <c r="H121" s="106"/>
      <c r="I121" s="106"/>
      <c r="J121" s="106"/>
      <c r="K121" s="116"/>
      <c r="L121" s="116"/>
      <c r="M121" s="116"/>
      <c r="N121" s="107"/>
      <c r="O121" s="115"/>
      <c r="P121" s="106"/>
      <c r="Q121" s="106"/>
      <c r="R121" s="106"/>
      <c r="S121" s="106"/>
      <c r="T121" s="106"/>
      <c r="U121" s="106"/>
      <c r="V121" s="106"/>
      <c r="W121" s="116"/>
      <c r="X121" s="116"/>
      <c r="Y121" s="116"/>
      <c r="Z121" s="117"/>
      <c r="AA121" s="23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15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42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41" priority="12" stopIfTrue="1" operator="lessThan">
      <formula>0</formula>
    </cfRule>
  </conditionalFormatting>
  <conditionalFormatting sqref="K90">
    <cfRule type="cellIs" dxfId="40" priority="11" stopIfTrue="1" operator="lessThan">
      <formula>0</formula>
    </cfRule>
  </conditionalFormatting>
  <conditionalFormatting sqref="W90">
    <cfRule type="cellIs" dxfId="39" priority="10" stopIfTrue="1" operator="lessThan">
      <formula>0</formula>
    </cfRule>
  </conditionalFormatting>
  <conditionalFormatting sqref="K108">
    <cfRule type="cellIs" dxfId="38" priority="9" stopIfTrue="1" operator="lessThan">
      <formula>0</formula>
    </cfRule>
  </conditionalFormatting>
  <conditionalFormatting sqref="W108">
    <cfRule type="cellIs" dxfId="37" priority="8" stopIfTrue="1" operator="lessThan">
      <formula>0</formula>
    </cfRule>
  </conditionalFormatting>
  <conditionalFormatting sqref="L90:L102">
    <cfRule type="cellIs" dxfId="36" priority="7" stopIfTrue="1" operator="lessThan">
      <formula>0</formula>
    </cfRule>
  </conditionalFormatting>
  <conditionalFormatting sqref="X90:X102">
    <cfRule type="cellIs" dxfId="35" priority="6" stopIfTrue="1" operator="lessThan">
      <formula>0</formula>
    </cfRule>
  </conditionalFormatting>
  <conditionalFormatting sqref="L108:L120">
    <cfRule type="cellIs" dxfId="34" priority="5" stopIfTrue="1" operator="lessThan">
      <formula>0</formula>
    </cfRule>
  </conditionalFormatting>
  <conditionalFormatting sqref="X108:X120">
    <cfRule type="cellIs" dxfId="33" priority="4" stopIfTrue="1" operator="lessThan">
      <formula>0</formula>
    </cfRule>
  </conditionalFormatting>
  <conditionalFormatting sqref="D16:Y120">
    <cfRule type="cellIs" dxfId="32" priority="3" operator="lessThan">
      <formula>0</formula>
    </cfRule>
  </conditionalFormatting>
  <conditionalFormatting sqref="C121:Z121">
    <cfRule type="cellIs" dxfId="31" priority="2" stopIfTrue="1" operator="lessThan">
      <formula>0</formula>
    </cfRule>
  </conditionalFormatting>
  <conditionalFormatting sqref="D121:Y121">
    <cfRule type="cellIs" dxfId="30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448</v>
      </c>
      <c r="C11" s="237">
        <v>7</v>
      </c>
      <c r="D11" s="237">
        <v>177</v>
      </c>
      <c r="E11" s="237">
        <v>79</v>
      </c>
      <c r="F11" s="237">
        <v>711</v>
      </c>
      <c r="G11" s="238">
        <v>12.1</v>
      </c>
      <c r="H11" s="238">
        <v>9.3000000000000007</v>
      </c>
      <c r="I11" s="239">
        <v>85</v>
      </c>
      <c r="J11" s="237">
        <v>112</v>
      </c>
      <c r="K11" s="237">
        <v>21</v>
      </c>
      <c r="L11" s="237">
        <v>31</v>
      </c>
      <c r="M11" s="237">
        <v>27</v>
      </c>
      <c r="N11" s="237">
        <v>191</v>
      </c>
      <c r="O11" s="238">
        <v>25.1</v>
      </c>
      <c r="P11" s="238">
        <v>6.6</v>
      </c>
      <c r="Q11" s="239">
        <v>18</v>
      </c>
    </row>
    <row r="12" spans="1:17" s="222" customFormat="1" ht="14.1" customHeight="1" x14ac:dyDescent="0.15">
      <c r="A12" s="240" t="s">
        <v>119</v>
      </c>
      <c r="B12" s="241">
        <v>526</v>
      </c>
      <c r="C12" s="241">
        <v>7</v>
      </c>
      <c r="D12" s="241">
        <v>189</v>
      </c>
      <c r="E12" s="241">
        <v>94</v>
      </c>
      <c r="F12" s="241">
        <v>816</v>
      </c>
      <c r="G12" s="242">
        <v>12.4</v>
      </c>
      <c r="H12" s="242">
        <v>10.7</v>
      </c>
      <c r="I12" s="243">
        <v>56</v>
      </c>
      <c r="J12" s="241">
        <v>144</v>
      </c>
      <c r="K12" s="241">
        <v>21</v>
      </c>
      <c r="L12" s="241">
        <v>62</v>
      </c>
      <c r="M12" s="241">
        <v>29</v>
      </c>
      <c r="N12" s="241">
        <v>256</v>
      </c>
      <c r="O12" s="242">
        <v>19.5</v>
      </c>
      <c r="P12" s="242">
        <v>8.8000000000000007</v>
      </c>
      <c r="Q12" s="243">
        <v>19</v>
      </c>
    </row>
    <row r="13" spans="1:17" s="222" customFormat="1" ht="14.1" customHeight="1" x14ac:dyDescent="0.15">
      <c r="A13" s="240" t="s">
        <v>120</v>
      </c>
      <c r="B13" s="241">
        <v>418</v>
      </c>
      <c r="C13" s="241">
        <v>4</v>
      </c>
      <c r="D13" s="241">
        <v>173</v>
      </c>
      <c r="E13" s="241">
        <v>102</v>
      </c>
      <c r="F13" s="241">
        <v>697</v>
      </c>
      <c r="G13" s="242">
        <v>15.2</v>
      </c>
      <c r="H13" s="242">
        <v>9.1</v>
      </c>
      <c r="I13" s="243">
        <v>48</v>
      </c>
      <c r="J13" s="241">
        <v>128</v>
      </c>
      <c r="K13" s="241">
        <v>20</v>
      </c>
      <c r="L13" s="241">
        <v>54</v>
      </c>
      <c r="M13" s="241">
        <v>36</v>
      </c>
      <c r="N13" s="241">
        <v>238</v>
      </c>
      <c r="O13" s="242">
        <v>23.5</v>
      </c>
      <c r="P13" s="242">
        <v>8.1999999999999993</v>
      </c>
      <c r="Q13" s="243">
        <v>7</v>
      </c>
    </row>
    <row r="14" spans="1:17" s="222" customFormat="1" ht="14.1" customHeight="1" x14ac:dyDescent="0.15">
      <c r="A14" s="240" t="s">
        <v>121</v>
      </c>
      <c r="B14" s="241">
        <v>414</v>
      </c>
      <c r="C14" s="241">
        <v>4</v>
      </c>
      <c r="D14" s="241">
        <v>159</v>
      </c>
      <c r="E14" s="241">
        <v>77</v>
      </c>
      <c r="F14" s="241">
        <v>654</v>
      </c>
      <c r="G14" s="242">
        <v>12.4</v>
      </c>
      <c r="H14" s="242">
        <v>8.6</v>
      </c>
      <c r="I14" s="243">
        <v>48</v>
      </c>
      <c r="J14" s="241">
        <v>144</v>
      </c>
      <c r="K14" s="241">
        <v>17</v>
      </c>
      <c r="L14" s="241">
        <v>46</v>
      </c>
      <c r="M14" s="241">
        <v>25</v>
      </c>
      <c r="N14" s="241">
        <v>232</v>
      </c>
      <c r="O14" s="242">
        <v>18.100000000000001</v>
      </c>
      <c r="P14" s="242">
        <v>8</v>
      </c>
      <c r="Q14" s="243">
        <v>15</v>
      </c>
    </row>
    <row r="15" spans="1:17" s="222" customFormat="1" ht="14.1" customHeight="1" x14ac:dyDescent="0.15">
      <c r="A15" s="240" t="s">
        <v>122</v>
      </c>
      <c r="B15" s="241">
        <v>363</v>
      </c>
      <c r="C15" s="241">
        <v>5</v>
      </c>
      <c r="D15" s="241">
        <v>116</v>
      </c>
      <c r="E15" s="241">
        <v>78</v>
      </c>
      <c r="F15" s="241">
        <v>562</v>
      </c>
      <c r="G15" s="242">
        <v>14.8</v>
      </c>
      <c r="H15" s="242">
        <v>7.4</v>
      </c>
      <c r="I15" s="243">
        <v>38</v>
      </c>
      <c r="J15" s="241">
        <v>160</v>
      </c>
      <c r="K15" s="241">
        <v>20</v>
      </c>
      <c r="L15" s="241">
        <v>48</v>
      </c>
      <c r="M15" s="241">
        <v>24</v>
      </c>
      <c r="N15" s="241">
        <v>252</v>
      </c>
      <c r="O15" s="242">
        <v>17.5</v>
      </c>
      <c r="P15" s="242">
        <v>8.6999999999999993</v>
      </c>
      <c r="Q15" s="243">
        <v>17</v>
      </c>
    </row>
    <row r="16" spans="1:17" s="222" customFormat="1" ht="14.1" customHeight="1" x14ac:dyDescent="0.15">
      <c r="A16" s="240" t="s">
        <v>123</v>
      </c>
      <c r="B16" s="241">
        <v>353</v>
      </c>
      <c r="C16" s="241">
        <v>5</v>
      </c>
      <c r="D16" s="241">
        <v>140</v>
      </c>
      <c r="E16" s="241">
        <v>60</v>
      </c>
      <c r="F16" s="241">
        <v>558</v>
      </c>
      <c r="G16" s="242">
        <v>11.6</v>
      </c>
      <c r="H16" s="242">
        <v>7.3</v>
      </c>
      <c r="I16" s="243">
        <v>33</v>
      </c>
      <c r="J16" s="241">
        <v>160</v>
      </c>
      <c r="K16" s="241">
        <v>16</v>
      </c>
      <c r="L16" s="241">
        <v>46</v>
      </c>
      <c r="M16" s="241">
        <v>18</v>
      </c>
      <c r="N16" s="241">
        <v>240</v>
      </c>
      <c r="O16" s="242">
        <v>14.2</v>
      </c>
      <c r="P16" s="242">
        <v>8.3000000000000007</v>
      </c>
      <c r="Q16" s="243">
        <v>18</v>
      </c>
    </row>
    <row r="17" spans="1:17" s="222" customFormat="1" ht="14.1" customHeight="1" x14ac:dyDescent="0.15">
      <c r="A17" s="240" t="s">
        <v>124</v>
      </c>
      <c r="B17" s="241">
        <v>364</v>
      </c>
      <c r="C17" s="241">
        <v>4</v>
      </c>
      <c r="D17" s="241">
        <v>132</v>
      </c>
      <c r="E17" s="241">
        <v>77</v>
      </c>
      <c r="F17" s="241">
        <v>577</v>
      </c>
      <c r="G17" s="242">
        <v>14</v>
      </c>
      <c r="H17" s="242">
        <v>7.6</v>
      </c>
      <c r="I17" s="243">
        <v>27</v>
      </c>
      <c r="J17" s="241">
        <v>158</v>
      </c>
      <c r="K17" s="241">
        <v>15</v>
      </c>
      <c r="L17" s="241">
        <v>54</v>
      </c>
      <c r="M17" s="241">
        <v>20</v>
      </c>
      <c r="N17" s="241">
        <v>247</v>
      </c>
      <c r="O17" s="242">
        <v>14.2</v>
      </c>
      <c r="P17" s="242">
        <v>8.5</v>
      </c>
      <c r="Q17" s="243">
        <v>26</v>
      </c>
    </row>
    <row r="18" spans="1:17" s="222" customFormat="1" ht="14.1" customHeight="1" x14ac:dyDescent="0.15">
      <c r="A18" s="240" t="s">
        <v>125</v>
      </c>
      <c r="B18" s="241">
        <v>383</v>
      </c>
      <c r="C18" s="241">
        <v>6</v>
      </c>
      <c r="D18" s="241">
        <v>141</v>
      </c>
      <c r="E18" s="241">
        <v>55</v>
      </c>
      <c r="F18" s="241">
        <v>585</v>
      </c>
      <c r="G18" s="242">
        <v>10.4</v>
      </c>
      <c r="H18" s="242">
        <v>7.7</v>
      </c>
      <c r="I18" s="243">
        <v>38</v>
      </c>
      <c r="J18" s="241">
        <v>174</v>
      </c>
      <c r="K18" s="241">
        <v>18</v>
      </c>
      <c r="L18" s="241">
        <v>64</v>
      </c>
      <c r="M18" s="241">
        <v>15</v>
      </c>
      <c r="N18" s="241">
        <v>271</v>
      </c>
      <c r="O18" s="242">
        <v>12.2</v>
      </c>
      <c r="P18" s="242">
        <v>9.3000000000000007</v>
      </c>
      <c r="Q18" s="243">
        <v>11</v>
      </c>
    </row>
    <row r="19" spans="1:17" s="222" customFormat="1" ht="14.1" customHeight="1" x14ac:dyDescent="0.15">
      <c r="A19" s="240" t="s">
        <v>126</v>
      </c>
      <c r="B19" s="241">
        <v>411</v>
      </c>
      <c r="C19" s="241">
        <v>6</v>
      </c>
      <c r="D19" s="241">
        <v>163</v>
      </c>
      <c r="E19" s="241">
        <v>59</v>
      </c>
      <c r="F19" s="241">
        <v>639</v>
      </c>
      <c r="G19" s="242">
        <v>10.199999999999999</v>
      </c>
      <c r="H19" s="242">
        <v>8.4</v>
      </c>
      <c r="I19" s="243">
        <v>33</v>
      </c>
      <c r="J19" s="241">
        <v>163</v>
      </c>
      <c r="K19" s="241">
        <v>19</v>
      </c>
      <c r="L19" s="241">
        <v>40</v>
      </c>
      <c r="M19" s="241">
        <v>12</v>
      </c>
      <c r="N19" s="241">
        <v>234</v>
      </c>
      <c r="O19" s="242">
        <v>13.2</v>
      </c>
      <c r="P19" s="242">
        <v>8.1</v>
      </c>
      <c r="Q19" s="243">
        <v>17</v>
      </c>
    </row>
    <row r="20" spans="1:17" s="222" customFormat="1" ht="14.1" customHeight="1" x14ac:dyDescent="0.15">
      <c r="A20" s="240" t="s">
        <v>127</v>
      </c>
      <c r="B20" s="241">
        <v>391</v>
      </c>
      <c r="C20" s="241">
        <v>6</v>
      </c>
      <c r="D20" s="241">
        <v>150</v>
      </c>
      <c r="E20" s="241">
        <v>23</v>
      </c>
      <c r="F20" s="241">
        <v>570</v>
      </c>
      <c r="G20" s="242">
        <v>5.0999999999999996</v>
      </c>
      <c r="H20" s="242">
        <v>7.5</v>
      </c>
      <c r="I20" s="243">
        <v>50</v>
      </c>
      <c r="J20" s="241">
        <v>161</v>
      </c>
      <c r="K20" s="241">
        <v>18</v>
      </c>
      <c r="L20" s="241">
        <v>43</v>
      </c>
      <c r="M20" s="241">
        <v>8</v>
      </c>
      <c r="N20" s="241">
        <v>230</v>
      </c>
      <c r="O20" s="242">
        <v>11.3</v>
      </c>
      <c r="P20" s="242">
        <v>7.9</v>
      </c>
      <c r="Q20" s="243">
        <v>22</v>
      </c>
    </row>
    <row r="21" spans="1:17" s="222" customFormat="1" ht="14.1" customHeight="1" x14ac:dyDescent="0.15">
      <c r="A21" s="240" t="s">
        <v>128</v>
      </c>
      <c r="B21" s="241">
        <v>493</v>
      </c>
      <c r="C21" s="241">
        <v>4</v>
      </c>
      <c r="D21" s="241">
        <v>173</v>
      </c>
      <c r="E21" s="241">
        <v>21</v>
      </c>
      <c r="F21" s="241">
        <v>691</v>
      </c>
      <c r="G21" s="242">
        <v>3.6</v>
      </c>
      <c r="H21" s="242">
        <v>9</v>
      </c>
      <c r="I21" s="243">
        <v>76</v>
      </c>
      <c r="J21" s="241">
        <v>178</v>
      </c>
      <c r="K21" s="241">
        <v>17</v>
      </c>
      <c r="L21" s="241">
        <v>56</v>
      </c>
      <c r="M21" s="241">
        <v>2</v>
      </c>
      <c r="N21" s="241">
        <v>253</v>
      </c>
      <c r="O21" s="242">
        <v>7.5</v>
      </c>
      <c r="P21" s="242">
        <v>8.6999999999999993</v>
      </c>
      <c r="Q21" s="243">
        <v>22</v>
      </c>
    </row>
    <row r="22" spans="1:17" s="222" customFormat="1" ht="14.1" customHeight="1" x14ac:dyDescent="0.15">
      <c r="A22" s="240" t="s">
        <v>129</v>
      </c>
      <c r="B22" s="241">
        <v>440</v>
      </c>
      <c r="C22" s="241">
        <v>4</v>
      </c>
      <c r="D22" s="241">
        <v>121</v>
      </c>
      <c r="E22" s="241">
        <v>11</v>
      </c>
      <c r="F22" s="241">
        <v>576</v>
      </c>
      <c r="G22" s="242">
        <v>2.6</v>
      </c>
      <c r="H22" s="242">
        <v>7.5</v>
      </c>
      <c r="I22" s="243">
        <v>81</v>
      </c>
      <c r="J22" s="241">
        <v>201</v>
      </c>
      <c r="K22" s="241">
        <v>23</v>
      </c>
      <c r="L22" s="241">
        <v>35</v>
      </c>
      <c r="M22" s="241">
        <v>2</v>
      </c>
      <c r="N22" s="241">
        <v>261</v>
      </c>
      <c r="O22" s="242">
        <v>9.6</v>
      </c>
      <c r="P22" s="242">
        <v>9</v>
      </c>
      <c r="Q22" s="243">
        <v>24</v>
      </c>
    </row>
    <row r="23" spans="1:17" s="222" customFormat="1" ht="14.1" customHeight="1" x14ac:dyDescent="0.15">
      <c r="A23" s="244" t="s">
        <v>130</v>
      </c>
      <c r="B23" s="245">
        <v>5004</v>
      </c>
      <c r="C23" s="245">
        <v>62</v>
      </c>
      <c r="D23" s="245">
        <v>1834</v>
      </c>
      <c r="E23" s="245">
        <v>736</v>
      </c>
      <c r="F23" s="245">
        <v>7636</v>
      </c>
      <c r="G23" s="246">
        <v>10.5</v>
      </c>
      <c r="H23" s="246">
        <v>100</v>
      </c>
      <c r="I23" s="247">
        <v>613</v>
      </c>
      <c r="J23" s="245">
        <v>1883</v>
      </c>
      <c r="K23" s="245">
        <v>225</v>
      </c>
      <c r="L23" s="245">
        <v>579</v>
      </c>
      <c r="M23" s="245">
        <v>218</v>
      </c>
      <c r="N23" s="245">
        <v>2905</v>
      </c>
      <c r="O23" s="246">
        <v>15.2</v>
      </c>
      <c r="P23" s="246">
        <v>100</v>
      </c>
      <c r="Q23" s="247">
        <v>216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3</v>
      </c>
      <c r="C25" s="226"/>
      <c r="D25" s="226"/>
      <c r="E25" s="226"/>
      <c r="F25" s="226"/>
      <c r="G25" s="226"/>
      <c r="H25" s="226"/>
      <c r="I25" s="227"/>
      <c r="J25" s="225">
        <v>4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6</v>
      </c>
      <c r="C27" s="237">
        <v>0</v>
      </c>
      <c r="D27" s="237">
        <v>1</v>
      </c>
      <c r="E27" s="237">
        <v>0</v>
      </c>
      <c r="F27" s="237">
        <v>7</v>
      </c>
      <c r="G27" s="238">
        <v>0</v>
      </c>
      <c r="H27" s="238">
        <v>3.2</v>
      </c>
      <c r="I27" s="239">
        <v>2</v>
      </c>
      <c r="J27" s="237">
        <v>0</v>
      </c>
      <c r="K27" s="237">
        <v>0</v>
      </c>
      <c r="L27" s="237">
        <v>0</v>
      </c>
      <c r="M27" s="237">
        <v>0</v>
      </c>
      <c r="N27" s="237">
        <v>0</v>
      </c>
      <c r="O27" s="238">
        <v>0</v>
      </c>
      <c r="P27" s="238">
        <v>0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10</v>
      </c>
      <c r="C28" s="241">
        <v>0</v>
      </c>
      <c r="D28" s="241">
        <v>4</v>
      </c>
      <c r="E28" s="241">
        <v>0</v>
      </c>
      <c r="F28" s="241">
        <v>14</v>
      </c>
      <c r="G28" s="242">
        <v>0</v>
      </c>
      <c r="H28" s="242">
        <v>6.5</v>
      </c>
      <c r="I28" s="243">
        <v>1</v>
      </c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2">
        <v>0</v>
      </c>
      <c r="P28" s="242">
        <v>0</v>
      </c>
      <c r="Q28" s="243">
        <v>0</v>
      </c>
    </row>
    <row r="29" spans="1:17" s="222" customFormat="1" ht="14.1" customHeight="1" x14ac:dyDescent="0.15">
      <c r="A29" s="240" t="s">
        <v>120</v>
      </c>
      <c r="B29" s="241">
        <v>20</v>
      </c>
      <c r="C29" s="241">
        <v>0</v>
      </c>
      <c r="D29" s="241">
        <v>4</v>
      </c>
      <c r="E29" s="241">
        <v>1</v>
      </c>
      <c r="F29" s="241">
        <v>25</v>
      </c>
      <c r="G29" s="242">
        <v>4</v>
      </c>
      <c r="H29" s="242">
        <v>11.6</v>
      </c>
      <c r="I29" s="243">
        <v>1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2">
        <v>0</v>
      </c>
      <c r="P29" s="242">
        <v>0</v>
      </c>
      <c r="Q29" s="243">
        <v>0</v>
      </c>
    </row>
    <row r="30" spans="1:17" s="222" customFormat="1" ht="14.1" customHeight="1" x14ac:dyDescent="0.15">
      <c r="A30" s="240" t="s">
        <v>121</v>
      </c>
      <c r="B30" s="241">
        <v>19</v>
      </c>
      <c r="C30" s="241">
        <v>0</v>
      </c>
      <c r="D30" s="241">
        <v>3</v>
      </c>
      <c r="E30" s="241">
        <v>0</v>
      </c>
      <c r="F30" s="241">
        <v>22</v>
      </c>
      <c r="G30" s="242">
        <v>0</v>
      </c>
      <c r="H30" s="242">
        <v>10.199999999999999</v>
      </c>
      <c r="I30" s="243">
        <v>0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2">
        <v>0</v>
      </c>
      <c r="P30" s="242">
        <v>0</v>
      </c>
      <c r="Q30" s="243">
        <v>0</v>
      </c>
    </row>
    <row r="31" spans="1:17" s="222" customFormat="1" ht="14.1" customHeight="1" x14ac:dyDescent="0.15">
      <c r="A31" s="240" t="s">
        <v>122</v>
      </c>
      <c r="B31" s="241">
        <v>14</v>
      </c>
      <c r="C31" s="241">
        <v>0</v>
      </c>
      <c r="D31" s="241">
        <v>2</v>
      </c>
      <c r="E31" s="241">
        <v>1</v>
      </c>
      <c r="F31" s="241">
        <v>17</v>
      </c>
      <c r="G31" s="242">
        <v>5.9</v>
      </c>
      <c r="H31" s="242">
        <v>7.9</v>
      </c>
      <c r="I31" s="243">
        <v>4</v>
      </c>
      <c r="J31" s="241">
        <v>0</v>
      </c>
      <c r="K31" s="241">
        <v>0</v>
      </c>
      <c r="L31" s="241">
        <v>0</v>
      </c>
      <c r="M31" s="241">
        <v>0</v>
      </c>
      <c r="N31" s="241">
        <v>0</v>
      </c>
      <c r="O31" s="242">
        <v>0</v>
      </c>
      <c r="P31" s="242">
        <v>0</v>
      </c>
      <c r="Q31" s="243">
        <v>0</v>
      </c>
    </row>
    <row r="32" spans="1:17" s="222" customFormat="1" ht="14.1" customHeight="1" x14ac:dyDescent="0.15">
      <c r="A32" s="240" t="s">
        <v>123</v>
      </c>
      <c r="B32" s="241">
        <v>12</v>
      </c>
      <c r="C32" s="241">
        <v>0</v>
      </c>
      <c r="D32" s="241">
        <v>3</v>
      </c>
      <c r="E32" s="241">
        <v>0</v>
      </c>
      <c r="F32" s="241">
        <v>15</v>
      </c>
      <c r="G32" s="242">
        <v>0</v>
      </c>
      <c r="H32" s="242">
        <v>6.9</v>
      </c>
      <c r="I32" s="243">
        <v>0</v>
      </c>
      <c r="J32" s="241">
        <v>1</v>
      </c>
      <c r="K32" s="241">
        <v>0</v>
      </c>
      <c r="L32" s="241">
        <v>0</v>
      </c>
      <c r="M32" s="241">
        <v>0</v>
      </c>
      <c r="N32" s="241">
        <v>1</v>
      </c>
      <c r="O32" s="242">
        <v>0</v>
      </c>
      <c r="P32" s="242">
        <v>100</v>
      </c>
      <c r="Q32" s="243">
        <v>0</v>
      </c>
    </row>
    <row r="33" spans="1:17" s="222" customFormat="1" ht="14.1" customHeight="1" x14ac:dyDescent="0.15">
      <c r="A33" s="240" t="s">
        <v>124</v>
      </c>
      <c r="B33" s="241">
        <v>8</v>
      </c>
      <c r="C33" s="241">
        <v>0</v>
      </c>
      <c r="D33" s="241">
        <v>1</v>
      </c>
      <c r="E33" s="241">
        <v>0</v>
      </c>
      <c r="F33" s="241">
        <v>9</v>
      </c>
      <c r="G33" s="242">
        <v>0</v>
      </c>
      <c r="H33" s="242">
        <v>4.2</v>
      </c>
      <c r="I33" s="243">
        <v>1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2">
        <v>0</v>
      </c>
      <c r="P33" s="242">
        <v>0</v>
      </c>
      <c r="Q33" s="243">
        <v>0</v>
      </c>
    </row>
    <row r="34" spans="1:17" s="222" customFormat="1" ht="14.1" customHeight="1" x14ac:dyDescent="0.15">
      <c r="A34" s="240" t="s">
        <v>125</v>
      </c>
      <c r="B34" s="241">
        <v>10</v>
      </c>
      <c r="C34" s="241">
        <v>0</v>
      </c>
      <c r="D34" s="241">
        <v>3</v>
      </c>
      <c r="E34" s="241">
        <v>2</v>
      </c>
      <c r="F34" s="241">
        <v>15</v>
      </c>
      <c r="G34" s="242">
        <v>13.3</v>
      </c>
      <c r="H34" s="242">
        <v>6.9</v>
      </c>
      <c r="I34" s="243">
        <v>2</v>
      </c>
      <c r="J34" s="241">
        <v>0</v>
      </c>
      <c r="K34" s="241">
        <v>0</v>
      </c>
      <c r="L34" s="241">
        <v>0</v>
      </c>
      <c r="M34" s="241">
        <v>0</v>
      </c>
      <c r="N34" s="241">
        <v>0</v>
      </c>
      <c r="O34" s="242">
        <v>0</v>
      </c>
      <c r="P34" s="242">
        <v>0</v>
      </c>
      <c r="Q34" s="243">
        <v>0</v>
      </c>
    </row>
    <row r="35" spans="1:17" s="222" customFormat="1" ht="14.1" customHeight="1" x14ac:dyDescent="0.15">
      <c r="A35" s="240" t="s">
        <v>126</v>
      </c>
      <c r="B35" s="241">
        <v>14</v>
      </c>
      <c r="C35" s="241">
        <v>0</v>
      </c>
      <c r="D35" s="241">
        <v>4</v>
      </c>
      <c r="E35" s="241">
        <v>0</v>
      </c>
      <c r="F35" s="241">
        <v>18</v>
      </c>
      <c r="G35" s="242">
        <v>0</v>
      </c>
      <c r="H35" s="242">
        <v>8.3000000000000007</v>
      </c>
      <c r="I35" s="243">
        <v>2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2">
        <v>0</v>
      </c>
      <c r="P35" s="242">
        <v>0</v>
      </c>
      <c r="Q35" s="243">
        <v>0</v>
      </c>
    </row>
    <row r="36" spans="1:17" s="222" customFormat="1" ht="14.1" customHeight="1" x14ac:dyDescent="0.15">
      <c r="A36" s="240" t="s">
        <v>127</v>
      </c>
      <c r="B36" s="241">
        <v>21</v>
      </c>
      <c r="C36" s="241">
        <v>0</v>
      </c>
      <c r="D36" s="241">
        <v>8</v>
      </c>
      <c r="E36" s="241">
        <v>0</v>
      </c>
      <c r="F36" s="241">
        <v>29</v>
      </c>
      <c r="G36" s="242">
        <v>0</v>
      </c>
      <c r="H36" s="242">
        <v>13.4</v>
      </c>
      <c r="I36" s="243">
        <v>3</v>
      </c>
      <c r="J36" s="241">
        <v>0</v>
      </c>
      <c r="K36" s="241">
        <v>0</v>
      </c>
      <c r="L36" s="241">
        <v>0</v>
      </c>
      <c r="M36" s="241">
        <v>0</v>
      </c>
      <c r="N36" s="241">
        <v>0</v>
      </c>
      <c r="O36" s="242">
        <v>0</v>
      </c>
      <c r="P36" s="242">
        <v>0</v>
      </c>
      <c r="Q36" s="243">
        <v>0</v>
      </c>
    </row>
    <row r="37" spans="1:17" s="222" customFormat="1" ht="14.1" customHeight="1" x14ac:dyDescent="0.15">
      <c r="A37" s="240" t="s">
        <v>128</v>
      </c>
      <c r="B37" s="241">
        <v>24</v>
      </c>
      <c r="C37" s="241">
        <v>0</v>
      </c>
      <c r="D37" s="241">
        <v>3</v>
      </c>
      <c r="E37" s="241">
        <v>0</v>
      </c>
      <c r="F37" s="241">
        <v>27</v>
      </c>
      <c r="G37" s="242">
        <v>0</v>
      </c>
      <c r="H37" s="242">
        <v>12.5</v>
      </c>
      <c r="I37" s="243">
        <v>0</v>
      </c>
      <c r="J37" s="241">
        <v>0</v>
      </c>
      <c r="K37" s="241">
        <v>0</v>
      </c>
      <c r="L37" s="241">
        <v>0</v>
      </c>
      <c r="M37" s="241">
        <v>0</v>
      </c>
      <c r="N37" s="241">
        <v>0</v>
      </c>
      <c r="O37" s="242">
        <v>0</v>
      </c>
      <c r="P37" s="242">
        <v>0</v>
      </c>
      <c r="Q37" s="243">
        <v>0</v>
      </c>
    </row>
    <row r="38" spans="1:17" s="222" customFormat="1" ht="14.1" customHeight="1" x14ac:dyDescent="0.15">
      <c r="A38" s="240" t="s">
        <v>129</v>
      </c>
      <c r="B38" s="241">
        <v>17</v>
      </c>
      <c r="C38" s="241">
        <v>0</v>
      </c>
      <c r="D38" s="241">
        <v>1</v>
      </c>
      <c r="E38" s="241">
        <v>0</v>
      </c>
      <c r="F38" s="241">
        <v>18</v>
      </c>
      <c r="G38" s="242">
        <v>0</v>
      </c>
      <c r="H38" s="242">
        <v>8.3000000000000007</v>
      </c>
      <c r="I38" s="243">
        <v>1</v>
      </c>
      <c r="J38" s="241">
        <v>0</v>
      </c>
      <c r="K38" s="241">
        <v>0</v>
      </c>
      <c r="L38" s="241">
        <v>0</v>
      </c>
      <c r="M38" s="241">
        <v>0</v>
      </c>
      <c r="N38" s="241">
        <v>0</v>
      </c>
      <c r="O38" s="242">
        <v>0</v>
      </c>
      <c r="P38" s="242">
        <v>0</v>
      </c>
      <c r="Q38" s="243">
        <v>0</v>
      </c>
    </row>
    <row r="39" spans="1:17" s="222" customFormat="1" ht="14.1" customHeight="1" x14ac:dyDescent="0.15">
      <c r="A39" s="244" t="s">
        <v>130</v>
      </c>
      <c r="B39" s="245">
        <v>175</v>
      </c>
      <c r="C39" s="245">
        <v>0</v>
      </c>
      <c r="D39" s="245">
        <v>37</v>
      </c>
      <c r="E39" s="245">
        <v>4</v>
      </c>
      <c r="F39" s="245">
        <v>216</v>
      </c>
      <c r="G39" s="246">
        <v>1.9</v>
      </c>
      <c r="H39" s="246">
        <v>100</v>
      </c>
      <c r="I39" s="247">
        <v>17</v>
      </c>
      <c r="J39" s="245">
        <v>1</v>
      </c>
      <c r="K39" s="245">
        <v>0</v>
      </c>
      <c r="L39" s="245">
        <v>0</v>
      </c>
      <c r="M39" s="245">
        <v>0</v>
      </c>
      <c r="N39" s="245">
        <v>1</v>
      </c>
      <c r="O39" s="246">
        <v>0</v>
      </c>
      <c r="P39" s="246">
        <v>100</v>
      </c>
      <c r="Q39" s="247">
        <v>0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143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566</v>
      </c>
      <c r="K11" s="237">
        <v>28</v>
      </c>
      <c r="L11" s="237">
        <v>209</v>
      </c>
      <c r="M11" s="237">
        <v>106</v>
      </c>
      <c r="N11" s="237">
        <v>909</v>
      </c>
      <c r="O11" s="238">
        <v>14.7</v>
      </c>
      <c r="P11" s="238">
        <v>8.4</v>
      </c>
      <c r="Q11" s="239">
        <v>105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680</v>
      </c>
      <c r="K12" s="241">
        <v>28</v>
      </c>
      <c r="L12" s="241">
        <v>255</v>
      </c>
      <c r="M12" s="241">
        <v>123</v>
      </c>
      <c r="N12" s="241">
        <v>1086</v>
      </c>
      <c r="O12" s="242">
        <v>13.9</v>
      </c>
      <c r="P12" s="242">
        <v>10.1</v>
      </c>
      <c r="Q12" s="243">
        <v>76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566</v>
      </c>
      <c r="K13" s="241">
        <v>24</v>
      </c>
      <c r="L13" s="241">
        <v>231</v>
      </c>
      <c r="M13" s="241">
        <v>139</v>
      </c>
      <c r="N13" s="241">
        <v>960</v>
      </c>
      <c r="O13" s="242">
        <v>17</v>
      </c>
      <c r="P13" s="242">
        <v>8.9</v>
      </c>
      <c r="Q13" s="243">
        <v>56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577</v>
      </c>
      <c r="K14" s="241">
        <v>21</v>
      </c>
      <c r="L14" s="241">
        <v>208</v>
      </c>
      <c r="M14" s="241">
        <v>102</v>
      </c>
      <c r="N14" s="241">
        <v>908</v>
      </c>
      <c r="O14" s="242">
        <v>13.5</v>
      </c>
      <c r="P14" s="242">
        <v>8.4</v>
      </c>
      <c r="Q14" s="243">
        <v>63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537</v>
      </c>
      <c r="K15" s="241">
        <v>25</v>
      </c>
      <c r="L15" s="241">
        <v>166</v>
      </c>
      <c r="M15" s="241">
        <v>103</v>
      </c>
      <c r="N15" s="241">
        <v>831</v>
      </c>
      <c r="O15" s="242">
        <v>15.4</v>
      </c>
      <c r="P15" s="242">
        <v>7.7</v>
      </c>
      <c r="Q15" s="243">
        <v>59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526</v>
      </c>
      <c r="K16" s="241">
        <v>21</v>
      </c>
      <c r="L16" s="241">
        <v>189</v>
      </c>
      <c r="M16" s="241">
        <v>78</v>
      </c>
      <c r="N16" s="241">
        <v>814</v>
      </c>
      <c r="O16" s="242">
        <v>12.2</v>
      </c>
      <c r="P16" s="242">
        <v>7.6</v>
      </c>
      <c r="Q16" s="243">
        <v>51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530</v>
      </c>
      <c r="K17" s="241">
        <v>19</v>
      </c>
      <c r="L17" s="241">
        <v>187</v>
      </c>
      <c r="M17" s="241">
        <v>97</v>
      </c>
      <c r="N17" s="241">
        <v>833</v>
      </c>
      <c r="O17" s="242">
        <v>13.9</v>
      </c>
      <c r="P17" s="242">
        <v>7.7</v>
      </c>
      <c r="Q17" s="243">
        <v>54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567</v>
      </c>
      <c r="K18" s="241">
        <v>24</v>
      </c>
      <c r="L18" s="241">
        <v>208</v>
      </c>
      <c r="M18" s="241">
        <v>72</v>
      </c>
      <c r="N18" s="241">
        <v>871</v>
      </c>
      <c r="O18" s="242">
        <v>11</v>
      </c>
      <c r="P18" s="242">
        <v>8.1</v>
      </c>
      <c r="Q18" s="243">
        <v>51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588</v>
      </c>
      <c r="K19" s="241">
        <v>25</v>
      </c>
      <c r="L19" s="241">
        <v>207</v>
      </c>
      <c r="M19" s="241">
        <v>71</v>
      </c>
      <c r="N19" s="241">
        <v>891</v>
      </c>
      <c r="O19" s="242">
        <v>10.8</v>
      </c>
      <c r="P19" s="242">
        <v>8.3000000000000007</v>
      </c>
      <c r="Q19" s="243">
        <v>52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573</v>
      </c>
      <c r="K20" s="241">
        <v>24</v>
      </c>
      <c r="L20" s="241">
        <v>201</v>
      </c>
      <c r="M20" s="241">
        <v>31</v>
      </c>
      <c r="N20" s="241">
        <v>829</v>
      </c>
      <c r="O20" s="242">
        <v>6.6</v>
      </c>
      <c r="P20" s="242">
        <v>7.7</v>
      </c>
      <c r="Q20" s="243">
        <v>75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695</v>
      </c>
      <c r="K21" s="241">
        <v>21</v>
      </c>
      <c r="L21" s="241">
        <v>232</v>
      </c>
      <c r="M21" s="241">
        <v>23</v>
      </c>
      <c r="N21" s="241">
        <v>971</v>
      </c>
      <c r="O21" s="242">
        <v>4.5</v>
      </c>
      <c r="P21" s="242">
        <v>9</v>
      </c>
      <c r="Q21" s="243">
        <v>98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658</v>
      </c>
      <c r="K22" s="241">
        <v>27</v>
      </c>
      <c r="L22" s="241">
        <v>157</v>
      </c>
      <c r="M22" s="241">
        <v>13</v>
      </c>
      <c r="N22" s="241">
        <v>855</v>
      </c>
      <c r="O22" s="242">
        <v>4.7</v>
      </c>
      <c r="P22" s="242">
        <v>7.9</v>
      </c>
      <c r="Q22" s="243">
        <v>106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7063</v>
      </c>
      <c r="K23" s="245">
        <v>287</v>
      </c>
      <c r="L23" s="245">
        <v>2450</v>
      </c>
      <c r="M23" s="245">
        <v>958</v>
      </c>
      <c r="N23" s="245">
        <v>10758</v>
      </c>
      <c r="O23" s="246">
        <v>11.6</v>
      </c>
      <c r="P23" s="246">
        <v>100</v>
      </c>
      <c r="Q23" s="247">
        <v>846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5</v>
      </c>
      <c r="C9" s="226"/>
      <c r="D9" s="226"/>
      <c r="E9" s="226"/>
      <c r="F9" s="226"/>
      <c r="G9" s="226"/>
      <c r="H9" s="226"/>
      <c r="I9" s="227"/>
      <c r="J9" s="225">
        <v>6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0</v>
      </c>
      <c r="C11" s="237">
        <v>0</v>
      </c>
      <c r="D11" s="237">
        <v>0</v>
      </c>
      <c r="E11" s="237">
        <v>0</v>
      </c>
      <c r="F11" s="237">
        <v>0</v>
      </c>
      <c r="G11" s="238">
        <v>0</v>
      </c>
      <c r="H11" s="238">
        <v>0</v>
      </c>
      <c r="I11" s="239">
        <v>0</v>
      </c>
      <c r="J11" s="237">
        <v>1</v>
      </c>
      <c r="K11" s="237">
        <v>0</v>
      </c>
      <c r="L11" s="237">
        <v>0</v>
      </c>
      <c r="M11" s="237">
        <v>0</v>
      </c>
      <c r="N11" s="237">
        <v>1</v>
      </c>
      <c r="O11" s="238">
        <v>0</v>
      </c>
      <c r="P11" s="238">
        <v>3.2</v>
      </c>
      <c r="Q11" s="239">
        <v>2</v>
      </c>
    </row>
    <row r="12" spans="1:17" s="222" customFormat="1" ht="14.1" customHeight="1" x14ac:dyDescent="0.15">
      <c r="A12" s="240" t="s">
        <v>119</v>
      </c>
      <c r="B12" s="241">
        <v>0</v>
      </c>
      <c r="C12" s="241">
        <v>0</v>
      </c>
      <c r="D12" s="241">
        <v>0</v>
      </c>
      <c r="E12" s="241">
        <v>0</v>
      </c>
      <c r="F12" s="241">
        <v>0</v>
      </c>
      <c r="G12" s="242">
        <v>0</v>
      </c>
      <c r="H12" s="242">
        <v>0</v>
      </c>
      <c r="I12" s="243">
        <v>0</v>
      </c>
      <c r="J12" s="241">
        <v>2</v>
      </c>
      <c r="K12" s="241">
        <v>0</v>
      </c>
      <c r="L12" s="241">
        <v>0</v>
      </c>
      <c r="M12" s="241">
        <v>0</v>
      </c>
      <c r="N12" s="241">
        <v>2</v>
      </c>
      <c r="O12" s="242">
        <v>0</v>
      </c>
      <c r="P12" s="242">
        <v>6.5</v>
      </c>
      <c r="Q12" s="243">
        <v>0</v>
      </c>
    </row>
    <row r="13" spans="1:17" s="222" customFormat="1" ht="14.1" customHeight="1" x14ac:dyDescent="0.15">
      <c r="A13" s="240" t="s">
        <v>120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2">
        <v>0</v>
      </c>
      <c r="H13" s="242">
        <v>0</v>
      </c>
      <c r="I13" s="243">
        <v>1</v>
      </c>
      <c r="J13" s="241">
        <v>1</v>
      </c>
      <c r="K13" s="241">
        <v>0</v>
      </c>
      <c r="L13" s="241">
        <v>0</v>
      </c>
      <c r="M13" s="241">
        <v>0</v>
      </c>
      <c r="N13" s="241">
        <v>1</v>
      </c>
      <c r="O13" s="242">
        <v>0</v>
      </c>
      <c r="P13" s="242">
        <v>3.2</v>
      </c>
      <c r="Q13" s="243">
        <v>1</v>
      </c>
    </row>
    <row r="14" spans="1:17" s="222" customFormat="1" ht="14.1" customHeight="1" x14ac:dyDescent="0.15">
      <c r="A14" s="240" t="s">
        <v>121</v>
      </c>
      <c r="B14" s="241">
        <v>0</v>
      </c>
      <c r="C14" s="241">
        <v>0</v>
      </c>
      <c r="D14" s="241">
        <v>0</v>
      </c>
      <c r="E14" s="241">
        <v>0</v>
      </c>
      <c r="F14" s="241">
        <v>0</v>
      </c>
      <c r="G14" s="242">
        <v>0</v>
      </c>
      <c r="H14" s="242">
        <v>0</v>
      </c>
      <c r="I14" s="243">
        <v>0</v>
      </c>
      <c r="J14" s="241">
        <v>2</v>
      </c>
      <c r="K14" s="241">
        <v>0</v>
      </c>
      <c r="L14" s="241">
        <v>0</v>
      </c>
      <c r="M14" s="241">
        <v>0</v>
      </c>
      <c r="N14" s="241">
        <v>2</v>
      </c>
      <c r="O14" s="242">
        <v>0</v>
      </c>
      <c r="P14" s="242">
        <v>6.5</v>
      </c>
      <c r="Q14" s="243">
        <v>0</v>
      </c>
    </row>
    <row r="15" spans="1:17" s="222" customFormat="1" ht="14.1" customHeight="1" x14ac:dyDescent="0.15">
      <c r="A15" s="240" t="s">
        <v>122</v>
      </c>
      <c r="B15" s="241">
        <v>0</v>
      </c>
      <c r="C15" s="241">
        <v>0</v>
      </c>
      <c r="D15" s="241">
        <v>0</v>
      </c>
      <c r="E15" s="241">
        <v>0</v>
      </c>
      <c r="F15" s="241">
        <v>0</v>
      </c>
      <c r="G15" s="242">
        <v>0</v>
      </c>
      <c r="H15" s="242">
        <v>0</v>
      </c>
      <c r="I15" s="243">
        <v>0</v>
      </c>
      <c r="J15" s="241">
        <v>4</v>
      </c>
      <c r="K15" s="241">
        <v>0</v>
      </c>
      <c r="L15" s="241">
        <v>0</v>
      </c>
      <c r="M15" s="241">
        <v>2</v>
      </c>
      <c r="N15" s="241">
        <v>6</v>
      </c>
      <c r="O15" s="242">
        <v>33.299999999999997</v>
      </c>
      <c r="P15" s="242">
        <v>19.399999999999999</v>
      </c>
      <c r="Q15" s="243">
        <v>0</v>
      </c>
    </row>
    <row r="16" spans="1:17" s="222" customFormat="1" ht="14.1" customHeight="1" x14ac:dyDescent="0.15">
      <c r="A16" s="240" t="s">
        <v>123</v>
      </c>
      <c r="B16" s="241">
        <v>0</v>
      </c>
      <c r="C16" s="241">
        <v>0</v>
      </c>
      <c r="D16" s="241">
        <v>0</v>
      </c>
      <c r="E16" s="241">
        <v>0</v>
      </c>
      <c r="F16" s="241">
        <v>0</v>
      </c>
      <c r="G16" s="242">
        <v>0</v>
      </c>
      <c r="H16" s="242">
        <v>0</v>
      </c>
      <c r="I16" s="243">
        <v>0</v>
      </c>
      <c r="J16" s="241">
        <v>2</v>
      </c>
      <c r="K16" s="241">
        <v>0</v>
      </c>
      <c r="L16" s="241">
        <v>0</v>
      </c>
      <c r="M16" s="241">
        <v>0</v>
      </c>
      <c r="N16" s="241">
        <v>2</v>
      </c>
      <c r="O16" s="242">
        <v>0</v>
      </c>
      <c r="P16" s="242">
        <v>6.5</v>
      </c>
      <c r="Q16" s="243">
        <v>0</v>
      </c>
    </row>
    <row r="17" spans="1:17" s="222" customFormat="1" ht="14.1" customHeight="1" x14ac:dyDescent="0.15">
      <c r="A17" s="240" t="s">
        <v>124</v>
      </c>
      <c r="B17" s="241">
        <v>3</v>
      </c>
      <c r="C17" s="241">
        <v>0</v>
      </c>
      <c r="D17" s="241">
        <v>1</v>
      </c>
      <c r="E17" s="241">
        <v>0</v>
      </c>
      <c r="F17" s="241">
        <v>4</v>
      </c>
      <c r="G17" s="242">
        <v>0</v>
      </c>
      <c r="H17" s="242">
        <v>21.1</v>
      </c>
      <c r="I17" s="243">
        <v>0</v>
      </c>
      <c r="J17" s="241">
        <v>3</v>
      </c>
      <c r="K17" s="241">
        <v>0</v>
      </c>
      <c r="L17" s="241">
        <v>0</v>
      </c>
      <c r="M17" s="241">
        <v>0</v>
      </c>
      <c r="N17" s="241">
        <v>3</v>
      </c>
      <c r="O17" s="242">
        <v>0</v>
      </c>
      <c r="P17" s="242">
        <v>9.6999999999999993</v>
      </c>
      <c r="Q17" s="243">
        <v>1</v>
      </c>
    </row>
    <row r="18" spans="1:17" s="222" customFormat="1" ht="14.1" customHeight="1" x14ac:dyDescent="0.15">
      <c r="A18" s="240" t="s">
        <v>125</v>
      </c>
      <c r="B18" s="241">
        <v>3</v>
      </c>
      <c r="C18" s="241">
        <v>0</v>
      </c>
      <c r="D18" s="241">
        <v>2</v>
      </c>
      <c r="E18" s="241">
        <v>0</v>
      </c>
      <c r="F18" s="241">
        <v>5</v>
      </c>
      <c r="G18" s="242">
        <v>0</v>
      </c>
      <c r="H18" s="242">
        <v>26.3</v>
      </c>
      <c r="I18" s="243">
        <v>0</v>
      </c>
      <c r="J18" s="241">
        <v>1</v>
      </c>
      <c r="K18" s="241">
        <v>0</v>
      </c>
      <c r="L18" s="241">
        <v>1</v>
      </c>
      <c r="M18" s="241">
        <v>0</v>
      </c>
      <c r="N18" s="241">
        <v>2</v>
      </c>
      <c r="O18" s="242">
        <v>0</v>
      </c>
      <c r="P18" s="242">
        <v>6.5</v>
      </c>
      <c r="Q18" s="243">
        <v>0</v>
      </c>
    </row>
    <row r="19" spans="1:17" s="222" customFormat="1" ht="14.1" customHeight="1" x14ac:dyDescent="0.15">
      <c r="A19" s="240" t="s">
        <v>126</v>
      </c>
      <c r="B19" s="241">
        <v>5</v>
      </c>
      <c r="C19" s="241">
        <v>0</v>
      </c>
      <c r="D19" s="241">
        <v>2</v>
      </c>
      <c r="E19" s="241">
        <v>0</v>
      </c>
      <c r="F19" s="241">
        <v>7</v>
      </c>
      <c r="G19" s="242">
        <v>0</v>
      </c>
      <c r="H19" s="242">
        <v>36.799999999999997</v>
      </c>
      <c r="I19" s="243">
        <v>0</v>
      </c>
      <c r="J19" s="241">
        <v>4</v>
      </c>
      <c r="K19" s="241">
        <v>0</v>
      </c>
      <c r="L19" s="241">
        <v>0</v>
      </c>
      <c r="M19" s="241">
        <v>0</v>
      </c>
      <c r="N19" s="241">
        <v>4</v>
      </c>
      <c r="O19" s="242">
        <v>0</v>
      </c>
      <c r="P19" s="242">
        <v>12.9</v>
      </c>
      <c r="Q19" s="243">
        <v>0</v>
      </c>
    </row>
    <row r="20" spans="1:17" s="222" customFormat="1" ht="14.1" customHeight="1" x14ac:dyDescent="0.15">
      <c r="A20" s="240" t="s">
        <v>127</v>
      </c>
      <c r="B20" s="241">
        <v>0</v>
      </c>
      <c r="C20" s="241">
        <v>0</v>
      </c>
      <c r="D20" s="241">
        <v>2</v>
      </c>
      <c r="E20" s="241">
        <v>0</v>
      </c>
      <c r="F20" s="241">
        <v>2</v>
      </c>
      <c r="G20" s="242">
        <v>0</v>
      </c>
      <c r="H20" s="242">
        <v>10.5</v>
      </c>
      <c r="I20" s="243">
        <v>0</v>
      </c>
      <c r="J20" s="241">
        <v>1</v>
      </c>
      <c r="K20" s="241">
        <v>0</v>
      </c>
      <c r="L20" s="241">
        <v>0</v>
      </c>
      <c r="M20" s="241">
        <v>0</v>
      </c>
      <c r="N20" s="241">
        <v>1</v>
      </c>
      <c r="O20" s="242">
        <v>0</v>
      </c>
      <c r="P20" s="242">
        <v>3.2</v>
      </c>
      <c r="Q20" s="243">
        <v>1</v>
      </c>
    </row>
    <row r="21" spans="1:17" s="222" customFormat="1" ht="14.1" customHeight="1" x14ac:dyDescent="0.15">
      <c r="A21" s="240" t="s">
        <v>128</v>
      </c>
      <c r="B21" s="241">
        <v>0</v>
      </c>
      <c r="C21" s="241">
        <v>0</v>
      </c>
      <c r="D21" s="241">
        <v>0</v>
      </c>
      <c r="E21" s="241">
        <v>0</v>
      </c>
      <c r="F21" s="241">
        <v>0</v>
      </c>
      <c r="G21" s="242">
        <v>0</v>
      </c>
      <c r="H21" s="242">
        <v>0</v>
      </c>
      <c r="I21" s="243">
        <v>0</v>
      </c>
      <c r="J21" s="241">
        <v>1</v>
      </c>
      <c r="K21" s="241">
        <v>0</v>
      </c>
      <c r="L21" s="241">
        <v>1</v>
      </c>
      <c r="M21" s="241">
        <v>0</v>
      </c>
      <c r="N21" s="241">
        <v>2</v>
      </c>
      <c r="O21" s="242">
        <v>0</v>
      </c>
      <c r="P21" s="242">
        <v>6.5</v>
      </c>
      <c r="Q21" s="243">
        <v>2</v>
      </c>
    </row>
    <row r="22" spans="1:17" s="222" customFormat="1" ht="14.1" customHeight="1" x14ac:dyDescent="0.15">
      <c r="A22" s="240" t="s">
        <v>129</v>
      </c>
      <c r="B22" s="241">
        <v>1</v>
      </c>
      <c r="C22" s="241">
        <v>0</v>
      </c>
      <c r="D22" s="241">
        <v>0</v>
      </c>
      <c r="E22" s="241">
        <v>0</v>
      </c>
      <c r="F22" s="241">
        <v>1</v>
      </c>
      <c r="G22" s="242">
        <v>0</v>
      </c>
      <c r="H22" s="242">
        <v>5.3</v>
      </c>
      <c r="I22" s="243">
        <v>0</v>
      </c>
      <c r="J22" s="241">
        <v>5</v>
      </c>
      <c r="K22" s="241">
        <v>0</v>
      </c>
      <c r="L22" s="241">
        <v>0</v>
      </c>
      <c r="M22" s="241">
        <v>0</v>
      </c>
      <c r="N22" s="241">
        <v>5</v>
      </c>
      <c r="O22" s="242">
        <v>0</v>
      </c>
      <c r="P22" s="242">
        <v>16.100000000000001</v>
      </c>
      <c r="Q22" s="243">
        <v>1</v>
      </c>
    </row>
    <row r="23" spans="1:17" s="222" customFormat="1" ht="14.1" customHeight="1" x14ac:dyDescent="0.15">
      <c r="A23" s="244" t="s">
        <v>130</v>
      </c>
      <c r="B23" s="245">
        <v>12</v>
      </c>
      <c r="C23" s="245">
        <v>0</v>
      </c>
      <c r="D23" s="245">
        <v>7</v>
      </c>
      <c r="E23" s="245">
        <v>0</v>
      </c>
      <c r="F23" s="245">
        <v>19</v>
      </c>
      <c r="G23" s="246">
        <v>0</v>
      </c>
      <c r="H23" s="246">
        <v>100</v>
      </c>
      <c r="I23" s="247">
        <v>1</v>
      </c>
      <c r="J23" s="245">
        <v>27</v>
      </c>
      <c r="K23" s="245">
        <v>0</v>
      </c>
      <c r="L23" s="245">
        <v>2</v>
      </c>
      <c r="M23" s="245">
        <v>2</v>
      </c>
      <c r="N23" s="245">
        <v>31</v>
      </c>
      <c r="O23" s="246">
        <v>6.5</v>
      </c>
      <c r="P23" s="246">
        <v>100</v>
      </c>
      <c r="Q23" s="247">
        <v>8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 t="s">
        <v>137</v>
      </c>
      <c r="C25" s="226"/>
      <c r="D25" s="226"/>
      <c r="E25" s="226"/>
      <c r="F25" s="226"/>
      <c r="G25" s="226"/>
      <c r="H25" s="226"/>
      <c r="I25" s="227"/>
      <c r="J25" s="225" t="s">
        <v>156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/>
      <c r="C27" s="237"/>
      <c r="D27" s="237"/>
      <c r="E27" s="237"/>
      <c r="F27" s="237"/>
      <c r="G27" s="238"/>
      <c r="H27" s="238"/>
      <c r="I27" s="239"/>
      <c r="J27" s="237">
        <v>1</v>
      </c>
      <c r="K27" s="237">
        <v>0</v>
      </c>
      <c r="L27" s="237">
        <v>0</v>
      </c>
      <c r="M27" s="237">
        <v>0</v>
      </c>
      <c r="N27" s="237">
        <v>1</v>
      </c>
      <c r="O27" s="238">
        <v>0</v>
      </c>
      <c r="P27" s="238">
        <v>2</v>
      </c>
      <c r="Q27" s="239">
        <v>2</v>
      </c>
    </row>
    <row r="28" spans="1:17" s="222" customFormat="1" ht="14.1" customHeight="1" x14ac:dyDescent="0.15">
      <c r="A28" s="240" t="s">
        <v>119</v>
      </c>
      <c r="B28" s="241"/>
      <c r="C28" s="241"/>
      <c r="D28" s="241"/>
      <c r="E28" s="241"/>
      <c r="F28" s="241"/>
      <c r="G28" s="242"/>
      <c r="H28" s="242"/>
      <c r="I28" s="243"/>
      <c r="J28" s="241">
        <v>2</v>
      </c>
      <c r="K28" s="241">
        <v>0</v>
      </c>
      <c r="L28" s="241">
        <v>0</v>
      </c>
      <c r="M28" s="241">
        <v>0</v>
      </c>
      <c r="N28" s="241">
        <v>2</v>
      </c>
      <c r="O28" s="242">
        <v>0</v>
      </c>
      <c r="P28" s="242">
        <v>4</v>
      </c>
      <c r="Q28" s="243">
        <v>0</v>
      </c>
    </row>
    <row r="29" spans="1:17" s="222" customFormat="1" ht="14.1" customHeight="1" x14ac:dyDescent="0.15">
      <c r="A29" s="240" t="s">
        <v>120</v>
      </c>
      <c r="B29" s="241"/>
      <c r="C29" s="241"/>
      <c r="D29" s="241"/>
      <c r="E29" s="241"/>
      <c r="F29" s="241"/>
      <c r="G29" s="242"/>
      <c r="H29" s="242"/>
      <c r="I29" s="243"/>
      <c r="J29" s="241">
        <v>1</v>
      </c>
      <c r="K29" s="241">
        <v>0</v>
      </c>
      <c r="L29" s="241">
        <v>0</v>
      </c>
      <c r="M29" s="241">
        <v>0</v>
      </c>
      <c r="N29" s="241">
        <v>1</v>
      </c>
      <c r="O29" s="242">
        <v>0</v>
      </c>
      <c r="P29" s="242">
        <v>2</v>
      </c>
      <c r="Q29" s="243">
        <v>2</v>
      </c>
    </row>
    <row r="30" spans="1:17" s="222" customFormat="1" ht="14.1" customHeight="1" x14ac:dyDescent="0.15">
      <c r="A30" s="240" t="s">
        <v>121</v>
      </c>
      <c r="B30" s="241"/>
      <c r="C30" s="241"/>
      <c r="D30" s="241"/>
      <c r="E30" s="241"/>
      <c r="F30" s="241"/>
      <c r="G30" s="242"/>
      <c r="H30" s="242"/>
      <c r="I30" s="243"/>
      <c r="J30" s="241">
        <v>2</v>
      </c>
      <c r="K30" s="241">
        <v>0</v>
      </c>
      <c r="L30" s="241">
        <v>0</v>
      </c>
      <c r="M30" s="241">
        <v>0</v>
      </c>
      <c r="N30" s="241">
        <v>2</v>
      </c>
      <c r="O30" s="242">
        <v>0</v>
      </c>
      <c r="P30" s="242">
        <v>4</v>
      </c>
      <c r="Q30" s="243">
        <v>0</v>
      </c>
    </row>
    <row r="31" spans="1:17" s="222" customFormat="1" ht="14.1" customHeight="1" x14ac:dyDescent="0.15">
      <c r="A31" s="240" t="s">
        <v>122</v>
      </c>
      <c r="B31" s="241"/>
      <c r="C31" s="241"/>
      <c r="D31" s="241"/>
      <c r="E31" s="241"/>
      <c r="F31" s="241"/>
      <c r="G31" s="242"/>
      <c r="H31" s="242"/>
      <c r="I31" s="243"/>
      <c r="J31" s="241">
        <v>4</v>
      </c>
      <c r="K31" s="241">
        <v>0</v>
      </c>
      <c r="L31" s="241">
        <v>0</v>
      </c>
      <c r="M31" s="241">
        <v>2</v>
      </c>
      <c r="N31" s="241">
        <v>6</v>
      </c>
      <c r="O31" s="242">
        <v>33.299999999999997</v>
      </c>
      <c r="P31" s="242">
        <v>12</v>
      </c>
      <c r="Q31" s="243">
        <v>0</v>
      </c>
    </row>
    <row r="32" spans="1:17" s="222" customFormat="1" ht="14.1" customHeight="1" x14ac:dyDescent="0.15">
      <c r="A32" s="240" t="s">
        <v>123</v>
      </c>
      <c r="B32" s="241"/>
      <c r="C32" s="241"/>
      <c r="D32" s="241"/>
      <c r="E32" s="241"/>
      <c r="F32" s="241"/>
      <c r="G32" s="242"/>
      <c r="H32" s="242"/>
      <c r="I32" s="243"/>
      <c r="J32" s="241">
        <v>2</v>
      </c>
      <c r="K32" s="241">
        <v>0</v>
      </c>
      <c r="L32" s="241">
        <v>0</v>
      </c>
      <c r="M32" s="241">
        <v>0</v>
      </c>
      <c r="N32" s="241">
        <v>2</v>
      </c>
      <c r="O32" s="242">
        <v>0</v>
      </c>
      <c r="P32" s="242">
        <v>4</v>
      </c>
      <c r="Q32" s="243">
        <v>0</v>
      </c>
    </row>
    <row r="33" spans="1:17" s="222" customFormat="1" ht="14.1" customHeight="1" x14ac:dyDescent="0.15">
      <c r="A33" s="240" t="s">
        <v>124</v>
      </c>
      <c r="B33" s="241"/>
      <c r="C33" s="241"/>
      <c r="D33" s="241"/>
      <c r="E33" s="241"/>
      <c r="F33" s="241"/>
      <c r="G33" s="242"/>
      <c r="H33" s="242"/>
      <c r="I33" s="243"/>
      <c r="J33" s="241">
        <v>6</v>
      </c>
      <c r="K33" s="241">
        <v>0</v>
      </c>
      <c r="L33" s="241">
        <v>1</v>
      </c>
      <c r="M33" s="241">
        <v>0</v>
      </c>
      <c r="N33" s="241">
        <v>7</v>
      </c>
      <c r="O33" s="242">
        <v>0</v>
      </c>
      <c r="P33" s="242">
        <v>14</v>
      </c>
      <c r="Q33" s="243">
        <v>1</v>
      </c>
    </row>
    <row r="34" spans="1:17" s="222" customFormat="1" ht="14.1" customHeight="1" x14ac:dyDescent="0.15">
      <c r="A34" s="240" t="s">
        <v>125</v>
      </c>
      <c r="B34" s="241"/>
      <c r="C34" s="241"/>
      <c r="D34" s="241"/>
      <c r="E34" s="241"/>
      <c r="F34" s="241"/>
      <c r="G34" s="242"/>
      <c r="H34" s="242"/>
      <c r="I34" s="243"/>
      <c r="J34" s="241">
        <v>4</v>
      </c>
      <c r="K34" s="241">
        <v>0</v>
      </c>
      <c r="L34" s="241">
        <v>3</v>
      </c>
      <c r="M34" s="241">
        <v>0</v>
      </c>
      <c r="N34" s="241">
        <v>7</v>
      </c>
      <c r="O34" s="242">
        <v>0</v>
      </c>
      <c r="P34" s="242">
        <v>14</v>
      </c>
      <c r="Q34" s="243">
        <v>0</v>
      </c>
    </row>
    <row r="35" spans="1:17" s="222" customFormat="1" ht="14.1" customHeight="1" x14ac:dyDescent="0.15">
      <c r="A35" s="240" t="s">
        <v>126</v>
      </c>
      <c r="B35" s="241"/>
      <c r="C35" s="241"/>
      <c r="D35" s="241"/>
      <c r="E35" s="241"/>
      <c r="F35" s="241"/>
      <c r="G35" s="242"/>
      <c r="H35" s="242"/>
      <c r="I35" s="243"/>
      <c r="J35" s="241">
        <v>9</v>
      </c>
      <c r="K35" s="241">
        <v>0</v>
      </c>
      <c r="L35" s="241">
        <v>2</v>
      </c>
      <c r="M35" s="241">
        <v>0</v>
      </c>
      <c r="N35" s="241">
        <v>11</v>
      </c>
      <c r="O35" s="242">
        <v>0</v>
      </c>
      <c r="P35" s="242">
        <v>22</v>
      </c>
      <c r="Q35" s="243">
        <v>0</v>
      </c>
    </row>
    <row r="36" spans="1:17" s="222" customFormat="1" ht="14.1" customHeight="1" x14ac:dyDescent="0.15">
      <c r="A36" s="240" t="s">
        <v>127</v>
      </c>
      <c r="B36" s="241"/>
      <c r="C36" s="241"/>
      <c r="D36" s="241"/>
      <c r="E36" s="241"/>
      <c r="F36" s="241"/>
      <c r="G36" s="242"/>
      <c r="H36" s="242"/>
      <c r="I36" s="243"/>
      <c r="J36" s="241">
        <v>1</v>
      </c>
      <c r="K36" s="241">
        <v>0</v>
      </c>
      <c r="L36" s="241">
        <v>2</v>
      </c>
      <c r="M36" s="241">
        <v>0</v>
      </c>
      <c r="N36" s="241">
        <v>3</v>
      </c>
      <c r="O36" s="242">
        <v>0</v>
      </c>
      <c r="P36" s="242">
        <v>6</v>
      </c>
      <c r="Q36" s="243">
        <v>1</v>
      </c>
    </row>
    <row r="37" spans="1:17" s="222" customFormat="1" ht="14.1" customHeight="1" x14ac:dyDescent="0.15">
      <c r="A37" s="240" t="s">
        <v>128</v>
      </c>
      <c r="B37" s="241"/>
      <c r="C37" s="241"/>
      <c r="D37" s="241"/>
      <c r="E37" s="241"/>
      <c r="F37" s="241"/>
      <c r="G37" s="242"/>
      <c r="H37" s="242"/>
      <c r="I37" s="243"/>
      <c r="J37" s="241">
        <v>1</v>
      </c>
      <c r="K37" s="241">
        <v>0</v>
      </c>
      <c r="L37" s="241">
        <v>1</v>
      </c>
      <c r="M37" s="241">
        <v>0</v>
      </c>
      <c r="N37" s="241">
        <v>2</v>
      </c>
      <c r="O37" s="242">
        <v>0</v>
      </c>
      <c r="P37" s="242">
        <v>4</v>
      </c>
      <c r="Q37" s="243">
        <v>2</v>
      </c>
    </row>
    <row r="38" spans="1:17" s="222" customFormat="1" ht="14.1" customHeight="1" x14ac:dyDescent="0.15">
      <c r="A38" s="240" t="s">
        <v>129</v>
      </c>
      <c r="B38" s="241"/>
      <c r="C38" s="241"/>
      <c r="D38" s="241"/>
      <c r="E38" s="241"/>
      <c r="F38" s="241"/>
      <c r="G38" s="242"/>
      <c r="H38" s="242"/>
      <c r="I38" s="243"/>
      <c r="J38" s="241">
        <v>6</v>
      </c>
      <c r="K38" s="241">
        <v>0</v>
      </c>
      <c r="L38" s="241">
        <v>0</v>
      </c>
      <c r="M38" s="241">
        <v>0</v>
      </c>
      <c r="N38" s="241">
        <v>6</v>
      </c>
      <c r="O38" s="242">
        <v>0</v>
      </c>
      <c r="P38" s="242">
        <v>12</v>
      </c>
      <c r="Q38" s="243">
        <v>1</v>
      </c>
    </row>
    <row r="39" spans="1:17" s="222" customFormat="1" ht="14.1" customHeight="1" x14ac:dyDescent="0.15">
      <c r="A39" s="244" t="s">
        <v>130</v>
      </c>
      <c r="B39" s="245"/>
      <c r="C39" s="245"/>
      <c r="D39" s="245"/>
      <c r="E39" s="245"/>
      <c r="F39" s="245"/>
      <c r="G39" s="246"/>
      <c r="H39" s="246"/>
      <c r="I39" s="247"/>
      <c r="J39" s="245">
        <v>39</v>
      </c>
      <c r="K39" s="245">
        <v>0</v>
      </c>
      <c r="L39" s="245">
        <v>9</v>
      </c>
      <c r="M39" s="245">
        <v>2</v>
      </c>
      <c r="N39" s="245">
        <v>50</v>
      </c>
      <c r="O39" s="246">
        <v>4</v>
      </c>
      <c r="P39" s="246">
        <v>100</v>
      </c>
      <c r="Q39" s="247">
        <v>9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7</v>
      </c>
      <c r="C9" s="226"/>
      <c r="D9" s="226"/>
      <c r="E9" s="226"/>
      <c r="F9" s="226"/>
      <c r="G9" s="226"/>
      <c r="H9" s="226"/>
      <c r="I9" s="227"/>
      <c r="J9" s="225">
        <v>8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0</v>
      </c>
      <c r="C11" s="237">
        <v>0</v>
      </c>
      <c r="D11" s="237">
        <v>0</v>
      </c>
      <c r="E11" s="237">
        <v>0</v>
      </c>
      <c r="F11" s="237">
        <v>0</v>
      </c>
      <c r="G11" s="238">
        <v>0</v>
      </c>
      <c r="H11" s="238">
        <v>0</v>
      </c>
      <c r="I11" s="239">
        <v>0</v>
      </c>
      <c r="J11" s="237">
        <v>1</v>
      </c>
      <c r="K11" s="237">
        <v>0</v>
      </c>
      <c r="L11" s="237">
        <v>1</v>
      </c>
      <c r="M11" s="237">
        <v>0</v>
      </c>
      <c r="N11" s="237">
        <v>2</v>
      </c>
      <c r="O11" s="238">
        <v>0</v>
      </c>
      <c r="P11" s="238">
        <v>5.6</v>
      </c>
      <c r="Q11" s="239">
        <v>0</v>
      </c>
    </row>
    <row r="12" spans="1:17" s="222" customFormat="1" ht="14.1" customHeight="1" x14ac:dyDescent="0.15">
      <c r="A12" s="240" t="s">
        <v>119</v>
      </c>
      <c r="B12" s="241">
        <v>0</v>
      </c>
      <c r="C12" s="241">
        <v>0</v>
      </c>
      <c r="D12" s="241">
        <v>0</v>
      </c>
      <c r="E12" s="241">
        <v>0</v>
      </c>
      <c r="F12" s="241">
        <v>0</v>
      </c>
      <c r="G12" s="242">
        <v>0</v>
      </c>
      <c r="H12" s="242">
        <v>0</v>
      </c>
      <c r="I12" s="243">
        <v>0</v>
      </c>
      <c r="J12" s="241">
        <v>4</v>
      </c>
      <c r="K12" s="241">
        <v>0</v>
      </c>
      <c r="L12" s="241">
        <v>0</v>
      </c>
      <c r="M12" s="241">
        <v>0</v>
      </c>
      <c r="N12" s="241">
        <v>4</v>
      </c>
      <c r="O12" s="242">
        <v>0</v>
      </c>
      <c r="P12" s="242">
        <v>11.1</v>
      </c>
      <c r="Q12" s="243">
        <v>0</v>
      </c>
    </row>
    <row r="13" spans="1:17" s="222" customFormat="1" ht="14.1" customHeight="1" x14ac:dyDescent="0.15">
      <c r="A13" s="240" t="s">
        <v>120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2">
        <v>0</v>
      </c>
      <c r="H13" s="242">
        <v>0</v>
      </c>
      <c r="I13" s="243">
        <v>0</v>
      </c>
      <c r="J13" s="241">
        <v>2</v>
      </c>
      <c r="K13" s="241">
        <v>0</v>
      </c>
      <c r="L13" s="241">
        <v>2</v>
      </c>
      <c r="M13" s="241">
        <v>0</v>
      </c>
      <c r="N13" s="241">
        <v>4</v>
      </c>
      <c r="O13" s="242">
        <v>0</v>
      </c>
      <c r="P13" s="242">
        <v>11.1</v>
      </c>
      <c r="Q13" s="243">
        <v>0</v>
      </c>
    </row>
    <row r="14" spans="1:17" s="222" customFormat="1" ht="14.1" customHeight="1" x14ac:dyDescent="0.15">
      <c r="A14" s="240" t="s">
        <v>121</v>
      </c>
      <c r="B14" s="241">
        <v>0</v>
      </c>
      <c r="C14" s="241">
        <v>0</v>
      </c>
      <c r="D14" s="241">
        <v>0</v>
      </c>
      <c r="E14" s="241">
        <v>0</v>
      </c>
      <c r="F14" s="241">
        <v>0</v>
      </c>
      <c r="G14" s="242">
        <v>0</v>
      </c>
      <c r="H14" s="242">
        <v>0</v>
      </c>
      <c r="I14" s="243">
        <v>0</v>
      </c>
      <c r="J14" s="241">
        <v>0</v>
      </c>
      <c r="K14" s="241">
        <v>0</v>
      </c>
      <c r="L14" s="241">
        <v>1</v>
      </c>
      <c r="M14" s="241">
        <v>0</v>
      </c>
      <c r="N14" s="241">
        <v>1</v>
      </c>
      <c r="O14" s="242">
        <v>0</v>
      </c>
      <c r="P14" s="242">
        <v>2.8</v>
      </c>
      <c r="Q14" s="243">
        <v>0</v>
      </c>
    </row>
    <row r="15" spans="1:17" s="222" customFormat="1" ht="14.1" customHeight="1" x14ac:dyDescent="0.15">
      <c r="A15" s="240" t="s">
        <v>122</v>
      </c>
      <c r="B15" s="241">
        <v>0</v>
      </c>
      <c r="C15" s="241">
        <v>0</v>
      </c>
      <c r="D15" s="241">
        <v>0</v>
      </c>
      <c r="E15" s="241">
        <v>0</v>
      </c>
      <c r="F15" s="241">
        <v>0</v>
      </c>
      <c r="G15" s="242">
        <v>0</v>
      </c>
      <c r="H15" s="242">
        <v>0</v>
      </c>
      <c r="I15" s="243">
        <v>0</v>
      </c>
      <c r="J15" s="241">
        <v>1</v>
      </c>
      <c r="K15" s="241">
        <v>0</v>
      </c>
      <c r="L15" s="241">
        <v>1</v>
      </c>
      <c r="M15" s="241">
        <v>1</v>
      </c>
      <c r="N15" s="241">
        <v>3</v>
      </c>
      <c r="O15" s="242">
        <v>33.299999999999997</v>
      </c>
      <c r="P15" s="242">
        <v>8.3000000000000007</v>
      </c>
      <c r="Q15" s="243">
        <v>0</v>
      </c>
    </row>
    <row r="16" spans="1:17" s="222" customFormat="1" ht="14.1" customHeight="1" x14ac:dyDescent="0.15">
      <c r="A16" s="240" t="s">
        <v>123</v>
      </c>
      <c r="B16" s="241">
        <v>0</v>
      </c>
      <c r="C16" s="241">
        <v>0</v>
      </c>
      <c r="D16" s="241">
        <v>0</v>
      </c>
      <c r="E16" s="241">
        <v>0</v>
      </c>
      <c r="F16" s="241">
        <v>0</v>
      </c>
      <c r="G16" s="242">
        <v>0</v>
      </c>
      <c r="H16" s="242">
        <v>0</v>
      </c>
      <c r="I16" s="243">
        <v>0</v>
      </c>
      <c r="J16" s="241">
        <v>4</v>
      </c>
      <c r="K16" s="241">
        <v>0</v>
      </c>
      <c r="L16" s="241">
        <v>0</v>
      </c>
      <c r="M16" s="241">
        <v>0</v>
      </c>
      <c r="N16" s="241">
        <v>4</v>
      </c>
      <c r="O16" s="242">
        <v>0</v>
      </c>
      <c r="P16" s="242">
        <v>11.1</v>
      </c>
      <c r="Q16" s="243">
        <v>1</v>
      </c>
    </row>
    <row r="17" spans="1:17" s="222" customFormat="1" ht="14.1" customHeight="1" x14ac:dyDescent="0.15">
      <c r="A17" s="240" t="s">
        <v>124</v>
      </c>
      <c r="B17" s="241">
        <v>0</v>
      </c>
      <c r="C17" s="241">
        <v>0</v>
      </c>
      <c r="D17" s="241">
        <v>0</v>
      </c>
      <c r="E17" s="241">
        <v>0</v>
      </c>
      <c r="F17" s="241">
        <v>0</v>
      </c>
      <c r="G17" s="242">
        <v>0</v>
      </c>
      <c r="H17" s="242">
        <v>0</v>
      </c>
      <c r="I17" s="243">
        <v>0</v>
      </c>
      <c r="J17" s="241">
        <v>2</v>
      </c>
      <c r="K17" s="241">
        <v>0</v>
      </c>
      <c r="L17" s="241">
        <v>3</v>
      </c>
      <c r="M17" s="241">
        <v>0</v>
      </c>
      <c r="N17" s="241">
        <v>5</v>
      </c>
      <c r="O17" s="242">
        <v>0</v>
      </c>
      <c r="P17" s="242">
        <v>13.9</v>
      </c>
      <c r="Q17" s="243">
        <v>0</v>
      </c>
    </row>
    <row r="18" spans="1:17" s="222" customFormat="1" ht="14.1" customHeight="1" x14ac:dyDescent="0.15">
      <c r="A18" s="240" t="s">
        <v>125</v>
      </c>
      <c r="B18" s="241">
        <v>0</v>
      </c>
      <c r="C18" s="241">
        <v>0</v>
      </c>
      <c r="D18" s="241">
        <v>0</v>
      </c>
      <c r="E18" s="241">
        <v>1</v>
      </c>
      <c r="F18" s="241">
        <v>1</v>
      </c>
      <c r="G18" s="242">
        <v>100</v>
      </c>
      <c r="H18" s="242">
        <v>100</v>
      </c>
      <c r="I18" s="243">
        <v>0</v>
      </c>
      <c r="J18" s="241">
        <v>2</v>
      </c>
      <c r="K18" s="241">
        <v>0</v>
      </c>
      <c r="L18" s="241">
        <v>0</v>
      </c>
      <c r="M18" s="241">
        <v>0</v>
      </c>
      <c r="N18" s="241">
        <v>2</v>
      </c>
      <c r="O18" s="242">
        <v>0</v>
      </c>
      <c r="P18" s="242">
        <v>5.6</v>
      </c>
      <c r="Q18" s="243">
        <v>0</v>
      </c>
    </row>
    <row r="19" spans="1:17" s="222" customFormat="1" ht="14.1" customHeight="1" x14ac:dyDescent="0.15">
      <c r="A19" s="240" t="s">
        <v>126</v>
      </c>
      <c r="B19" s="241">
        <v>0</v>
      </c>
      <c r="C19" s="241">
        <v>0</v>
      </c>
      <c r="D19" s="241">
        <v>0</v>
      </c>
      <c r="E19" s="241">
        <v>0</v>
      </c>
      <c r="F19" s="241">
        <v>0</v>
      </c>
      <c r="G19" s="242">
        <v>0</v>
      </c>
      <c r="H19" s="242">
        <v>0</v>
      </c>
      <c r="I19" s="243">
        <v>0</v>
      </c>
      <c r="J19" s="241">
        <v>2</v>
      </c>
      <c r="K19" s="241">
        <v>0</v>
      </c>
      <c r="L19" s="241">
        <v>0</v>
      </c>
      <c r="M19" s="241">
        <v>0</v>
      </c>
      <c r="N19" s="241">
        <v>2</v>
      </c>
      <c r="O19" s="242">
        <v>0</v>
      </c>
      <c r="P19" s="242">
        <v>5.6</v>
      </c>
      <c r="Q19" s="243">
        <v>0</v>
      </c>
    </row>
    <row r="20" spans="1:17" s="222" customFormat="1" ht="14.1" customHeight="1" x14ac:dyDescent="0.15">
      <c r="A20" s="240" t="s">
        <v>127</v>
      </c>
      <c r="B20" s="241">
        <v>0</v>
      </c>
      <c r="C20" s="241">
        <v>0</v>
      </c>
      <c r="D20" s="241">
        <v>0</v>
      </c>
      <c r="E20" s="241">
        <v>0</v>
      </c>
      <c r="F20" s="241">
        <v>0</v>
      </c>
      <c r="G20" s="242">
        <v>0</v>
      </c>
      <c r="H20" s="242">
        <v>0</v>
      </c>
      <c r="I20" s="243">
        <v>0</v>
      </c>
      <c r="J20" s="241">
        <v>1</v>
      </c>
      <c r="K20" s="241">
        <v>0</v>
      </c>
      <c r="L20" s="241">
        <v>1</v>
      </c>
      <c r="M20" s="241">
        <v>0</v>
      </c>
      <c r="N20" s="241">
        <v>2</v>
      </c>
      <c r="O20" s="242">
        <v>0</v>
      </c>
      <c r="P20" s="242">
        <v>5.6</v>
      </c>
      <c r="Q20" s="243">
        <v>0</v>
      </c>
    </row>
    <row r="21" spans="1:17" s="222" customFormat="1" ht="14.1" customHeight="1" x14ac:dyDescent="0.15">
      <c r="A21" s="240" t="s">
        <v>128</v>
      </c>
      <c r="B21" s="241">
        <v>0</v>
      </c>
      <c r="C21" s="241">
        <v>0</v>
      </c>
      <c r="D21" s="241">
        <v>0</v>
      </c>
      <c r="E21" s="241">
        <v>0</v>
      </c>
      <c r="F21" s="241">
        <v>0</v>
      </c>
      <c r="G21" s="242">
        <v>0</v>
      </c>
      <c r="H21" s="242">
        <v>0</v>
      </c>
      <c r="I21" s="243">
        <v>0</v>
      </c>
      <c r="J21" s="241">
        <v>1</v>
      </c>
      <c r="K21" s="241">
        <v>0</v>
      </c>
      <c r="L21" s="241">
        <v>1</v>
      </c>
      <c r="M21" s="241">
        <v>0</v>
      </c>
      <c r="N21" s="241">
        <v>2</v>
      </c>
      <c r="O21" s="242">
        <v>0</v>
      </c>
      <c r="P21" s="242">
        <v>5.6</v>
      </c>
      <c r="Q21" s="243">
        <v>0</v>
      </c>
    </row>
    <row r="22" spans="1:17" s="222" customFormat="1" ht="14.1" customHeight="1" x14ac:dyDescent="0.15">
      <c r="A22" s="240" t="s">
        <v>129</v>
      </c>
      <c r="B22" s="241">
        <v>0</v>
      </c>
      <c r="C22" s="241">
        <v>0</v>
      </c>
      <c r="D22" s="241">
        <v>0</v>
      </c>
      <c r="E22" s="241">
        <v>0</v>
      </c>
      <c r="F22" s="241">
        <v>0</v>
      </c>
      <c r="G22" s="242">
        <v>0</v>
      </c>
      <c r="H22" s="242">
        <v>0</v>
      </c>
      <c r="I22" s="243">
        <v>0</v>
      </c>
      <c r="J22" s="241">
        <v>4</v>
      </c>
      <c r="K22" s="241">
        <v>0</v>
      </c>
      <c r="L22" s="241">
        <v>1</v>
      </c>
      <c r="M22" s="241">
        <v>0</v>
      </c>
      <c r="N22" s="241">
        <v>5</v>
      </c>
      <c r="O22" s="242">
        <v>0</v>
      </c>
      <c r="P22" s="242">
        <v>13.9</v>
      </c>
      <c r="Q22" s="243">
        <v>0</v>
      </c>
    </row>
    <row r="23" spans="1:17" s="222" customFormat="1" ht="14.1" customHeight="1" x14ac:dyDescent="0.15">
      <c r="A23" s="244" t="s">
        <v>130</v>
      </c>
      <c r="B23" s="245">
        <v>0</v>
      </c>
      <c r="C23" s="245">
        <v>0</v>
      </c>
      <c r="D23" s="245">
        <v>0</v>
      </c>
      <c r="E23" s="245">
        <v>1</v>
      </c>
      <c r="F23" s="245">
        <v>1</v>
      </c>
      <c r="G23" s="246">
        <v>100</v>
      </c>
      <c r="H23" s="246">
        <v>100</v>
      </c>
      <c r="I23" s="247">
        <v>0</v>
      </c>
      <c r="J23" s="245">
        <v>24</v>
      </c>
      <c r="K23" s="245">
        <v>0</v>
      </c>
      <c r="L23" s="245">
        <v>11</v>
      </c>
      <c r="M23" s="245">
        <v>1</v>
      </c>
      <c r="N23" s="245">
        <v>36</v>
      </c>
      <c r="O23" s="246">
        <v>2.8</v>
      </c>
      <c r="P23" s="246">
        <v>100</v>
      </c>
      <c r="Q23" s="247">
        <v>1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 t="s">
        <v>137</v>
      </c>
      <c r="C25" s="226"/>
      <c r="D25" s="226"/>
      <c r="E25" s="226"/>
      <c r="F25" s="226"/>
      <c r="G25" s="226"/>
      <c r="H25" s="226"/>
      <c r="I25" s="227"/>
      <c r="J25" s="225" t="s">
        <v>157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/>
      <c r="C27" s="237"/>
      <c r="D27" s="237"/>
      <c r="E27" s="237"/>
      <c r="F27" s="237"/>
      <c r="G27" s="238"/>
      <c r="H27" s="238"/>
      <c r="I27" s="239"/>
      <c r="J27" s="237">
        <v>1</v>
      </c>
      <c r="K27" s="237">
        <v>0</v>
      </c>
      <c r="L27" s="237">
        <v>1</v>
      </c>
      <c r="M27" s="237">
        <v>0</v>
      </c>
      <c r="N27" s="237">
        <v>2</v>
      </c>
      <c r="O27" s="238">
        <v>0</v>
      </c>
      <c r="P27" s="238">
        <v>5.4</v>
      </c>
      <c r="Q27" s="239">
        <v>0</v>
      </c>
    </row>
    <row r="28" spans="1:17" s="222" customFormat="1" ht="14.1" customHeight="1" x14ac:dyDescent="0.15">
      <c r="A28" s="240" t="s">
        <v>119</v>
      </c>
      <c r="B28" s="241"/>
      <c r="C28" s="241"/>
      <c r="D28" s="241"/>
      <c r="E28" s="241"/>
      <c r="F28" s="241"/>
      <c r="G28" s="242"/>
      <c r="H28" s="242"/>
      <c r="I28" s="243"/>
      <c r="J28" s="241">
        <v>4</v>
      </c>
      <c r="K28" s="241">
        <v>0</v>
      </c>
      <c r="L28" s="241">
        <v>0</v>
      </c>
      <c r="M28" s="241">
        <v>0</v>
      </c>
      <c r="N28" s="241">
        <v>4</v>
      </c>
      <c r="O28" s="242">
        <v>0</v>
      </c>
      <c r="P28" s="242">
        <v>10.8</v>
      </c>
      <c r="Q28" s="243">
        <v>0</v>
      </c>
    </row>
    <row r="29" spans="1:17" s="222" customFormat="1" ht="14.1" customHeight="1" x14ac:dyDescent="0.15">
      <c r="A29" s="240" t="s">
        <v>120</v>
      </c>
      <c r="B29" s="241"/>
      <c r="C29" s="241"/>
      <c r="D29" s="241"/>
      <c r="E29" s="241"/>
      <c r="F29" s="241"/>
      <c r="G29" s="242"/>
      <c r="H29" s="242"/>
      <c r="I29" s="243"/>
      <c r="J29" s="241">
        <v>2</v>
      </c>
      <c r="K29" s="241">
        <v>0</v>
      </c>
      <c r="L29" s="241">
        <v>2</v>
      </c>
      <c r="M29" s="241">
        <v>0</v>
      </c>
      <c r="N29" s="241">
        <v>4</v>
      </c>
      <c r="O29" s="242">
        <v>0</v>
      </c>
      <c r="P29" s="242">
        <v>10.8</v>
      </c>
      <c r="Q29" s="243">
        <v>0</v>
      </c>
    </row>
    <row r="30" spans="1:17" s="222" customFormat="1" ht="14.1" customHeight="1" x14ac:dyDescent="0.15">
      <c r="A30" s="240" t="s">
        <v>121</v>
      </c>
      <c r="B30" s="241"/>
      <c r="C30" s="241"/>
      <c r="D30" s="241"/>
      <c r="E30" s="241"/>
      <c r="F30" s="241"/>
      <c r="G30" s="242"/>
      <c r="H30" s="242"/>
      <c r="I30" s="243"/>
      <c r="J30" s="241">
        <v>0</v>
      </c>
      <c r="K30" s="241">
        <v>0</v>
      </c>
      <c r="L30" s="241">
        <v>1</v>
      </c>
      <c r="M30" s="241">
        <v>0</v>
      </c>
      <c r="N30" s="241">
        <v>1</v>
      </c>
      <c r="O30" s="242">
        <v>0</v>
      </c>
      <c r="P30" s="242">
        <v>2.7</v>
      </c>
      <c r="Q30" s="243">
        <v>0</v>
      </c>
    </row>
    <row r="31" spans="1:17" s="222" customFormat="1" ht="14.1" customHeight="1" x14ac:dyDescent="0.15">
      <c r="A31" s="240" t="s">
        <v>122</v>
      </c>
      <c r="B31" s="241"/>
      <c r="C31" s="241"/>
      <c r="D31" s="241"/>
      <c r="E31" s="241"/>
      <c r="F31" s="241"/>
      <c r="G31" s="242"/>
      <c r="H31" s="242"/>
      <c r="I31" s="243"/>
      <c r="J31" s="241">
        <v>1</v>
      </c>
      <c r="K31" s="241">
        <v>0</v>
      </c>
      <c r="L31" s="241">
        <v>1</v>
      </c>
      <c r="M31" s="241">
        <v>1</v>
      </c>
      <c r="N31" s="241">
        <v>3</v>
      </c>
      <c r="O31" s="242">
        <v>33.299999999999997</v>
      </c>
      <c r="P31" s="242">
        <v>8.1</v>
      </c>
      <c r="Q31" s="243">
        <v>0</v>
      </c>
    </row>
    <row r="32" spans="1:17" s="222" customFormat="1" ht="14.1" customHeight="1" x14ac:dyDescent="0.15">
      <c r="A32" s="240" t="s">
        <v>123</v>
      </c>
      <c r="B32" s="241"/>
      <c r="C32" s="241"/>
      <c r="D32" s="241"/>
      <c r="E32" s="241"/>
      <c r="F32" s="241"/>
      <c r="G32" s="242"/>
      <c r="H32" s="242"/>
      <c r="I32" s="243"/>
      <c r="J32" s="241">
        <v>4</v>
      </c>
      <c r="K32" s="241">
        <v>0</v>
      </c>
      <c r="L32" s="241">
        <v>0</v>
      </c>
      <c r="M32" s="241">
        <v>0</v>
      </c>
      <c r="N32" s="241">
        <v>4</v>
      </c>
      <c r="O32" s="242">
        <v>0</v>
      </c>
      <c r="P32" s="242">
        <v>10.8</v>
      </c>
      <c r="Q32" s="243">
        <v>1</v>
      </c>
    </row>
    <row r="33" spans="1:17" s="222" customFormat="1" ht="14.1" customHeight="1" x14ac:dyDescent="0.15">
      <c r="A33" s="240" t="s">
        <v>124</v>
      </c>
      <c r="B33" s="241"/>
      <c r="C33" s="241"/>
      <c r="D33" s="241"/>
      <c r="E33" s="241"/>
      <c r="F33" s="241"/>
      <c r="G33" s="242"/>
      <c r="H33" s="242"/>
      <c r="I33" s="243"/>
      <c r="J33" s="241">
        <v>2</v>
      </c>
      <c r="K33" s="241">
        <v>0</v>
      </c>
      <c r="L33" s="241">
        <v>3</v>
      </c>
      <c r="M33" s="241">
        <v>0</v>
      </c>
      <c r="N33" s="241">
        <v>5</v>
      </c>
      <c r="O33" s="242">
        <v>0</v>
      </c>
      <c r="P33" s="242">
        <v>13.5</v>
      </c>
      <c r="Q33" s="243">
        <v>0</v>
      </c>
    </row>
    <row r="34" spans="1:17" s="222" customFormat="1" ht="14.1" customHeight="1" x14ac:dyDescent="0.15">
      <c r="A34" s="240" t="s">
        <v>125</v>
      </c>
      <c r="B34" s="241"/>
      <c r="C34" s="241"/>
      <c r="D34" s="241"/>
      <c r="E34" s="241"/>
      <c r="F34" s="241"/>
      <c r="G34" s="242"/>
      <c r="H34" s="242"/>
      <c r="I34" s="243"/>
      <c r="J34" s="241">
        <v>2</v>
      </c>
      <c r="K34" s="241">
        <v>0</v>
      </c>
      <c r="L34" s="241">
        <v>0</v>
      </c>
      <c r="M34" s="241">
        <v>1</v>
      </c>
      <c r="N34" s="241">
        <v>3</v>
      </c>
      <c r="O34" s="242">
        <v>33.299999999999997</v>
      </c>
      <c r="P34" s="242">
        <v>8.1</v>
      </c>
      <c r="Q34" s="243">
        <v>0</v>
      </c>
    </row>
    <row r="35" spans="1:17" s="222" customFormat="1" ht="14.1" customHeight="1" x14ac:dyDescent="0.15">
      <c r="A35" s="240" t="s">
        <v>126</v>
      </c>
      <c r="B35" s="241"/>
      <c r="C35" s="241"/>
      <c r="D35" s="241"/>
      <c r="E35" s="241"/>
      <c r="F35" s="241"/>
      <c r="G35" s="242"/>
      <c r="H35" s="242"/>
      <c r="I35" s="243"/>
      <c r="J35" s="241">
        <v>2</v>
      </c>
      <c r="K35" s="241">
        <v>0</v>
      </c>
      <c r="L35" s="241">
        <v>0</v>
      </c>
      <c r="M35" s="241">
        <v>0</v>
      </c>
      <c r="N35" s="241">
        <v>2</v>
      </c>
      <c r="O35" s="242">
        <v>0</v>
      </c>
      <c r="P35" s="242">
        <v>5.4</v>
      </c>
      <c r="Q35" s="243">
        <v>0</v>
      </c>
    </row>
    <row r="36" spans="1:17" s="222" customFormat="1" ht="14.1" customHeight="1" x14ac:dyDescent="0.15">
      <c r="A36" s="240" t="s">
        <v>127</v>
      </c>
      <c r="B36" s="241"/>
      <c r="C36" s="241"/>
      <c r="D36" s="241"/>
      <c r="E36" s="241"/>
      <c r="F36" s="241"/>
      <c r="G36" s="242"/>
      <c r="H36" s="242"/>
      <c r="I36" s="243"/>
      <c r="J36" s="241">
        <v>1</v>
      </c>
      <c r="K36" s="241">
        <v>0</v>
      </c>
      <c r="L36" s="241">
        <v>1</v>
      </c>
      <c r="M36" s="241">
        <v>0</v>
      </c>
      <c r="N36" s="241">
        <v>2</v>
      </c>
      <c r="O36" s="242">
        <v>0</v>
      </c>
      <c r="P36" s="242">
        <v>5.4</v>
      </c>
      <c r="Q36" s="243">
        <v>0</v>
      </c>
    </row>
    <row r="37" spans="1:17" s="222" customFormat="1" ht="14.1" customHeight="1" x14ac:dyDescent="0.15">
      <c r="A37" s="240" t="s">
        <v>128</v>
      </c>
      <c r="B37" s="241"/>
      <c r="C37" s="241"/>
      <c r="D37" s="241"/>
      <c r="E37" s="241"/>
      <c r="F37" s="241"/>
      <c r="G37" s="242"/>
      <c r="H37" s="242"/>
      <c r="I37" s="243"/>
      <c r="J37" s="241">
        <v>1</v>
      </c>
      <c r="K37" s="241">
        <v>0</v>
      </c>
      <c r="L37" s="241">
        <v>1</v>
      </c>
      <c r="M37" s="241">
        <v>0</v>
      </c>
      <c r="N37" s="241">
        <v>2</v>
      </c>
      <c r="O37" s="242">
        <v>0</v>
      </c>
      <c r="P37" s="242">
        <v>5.4</v>
      </c>
      <c r="Q37" s="243">
        <v>0</v>
      </c>
    </row>
    <row r="38" spans="1:17" s="222" customFormat="1" ht="14.1" customHeight="1" x14ac:dyDescent="0.15">
      <c r="A38" s="240" t="s">
        <v>129</v>
      </c>
      <c r="B38" s="241"/>
      <c r="C38" s="241"/>
      <c r="D38" s="241"/>
      <c r="E38" s="241"/>
      <c r="F38" s="241"/>
      <c r="G38" s="242"/>
      <c r="H38" s="242"/>
      <c r="I38" s="243"/>
      <c r="J38" s="241">
        <v>4</v>
      </c>
      <c r="K38" s="241">
        <v>0</v>
      </c>
      <c r="L38" s="241">
        <v>1</v>
      </c>
      <c r="M38" s="241">
        <v>0</v>
      </c>
      <c r="N38" s="241">
        <v>5</v>
      </c>
      <c r="O38" s="242">
        <v>0</v>
      </c>
      <c r="P38" s="242">
        <v>13.5</v>
      </c>
      <c r="Q38" s="243">
        <v>0</v>
      </c>
    </row>
    <row r="39" spans="1:17" s="222" customFormat="1" ht="14.1" customHeight="1" x14ac:dyDescent="0.15">
      <c r="A39" s="244" t="s">
        <v>130</v>
      </c>
      <c r="B39" s="245"/>
      <c r="C39" s="245"/>
      <c r="D39" s="245"/>
      <c r="E39" s="245"/>
      <c r="F39" s="245"/>
      <c r="G39" s="246"/>
      <c r="H39" s="246"/>
      <c r="I39" s="247"/>
      <c r="J39" s="245">
        <v>24</v>
      </c>
      <c r="K39" s="245">
        <v>0</v>
      </c>
      <c r="L39" s="245">
        <v>11</v>
      </c>
      <c r="M39" s="245">
        <v>2</v>
      </c>
      <c r="N39" s="245">
        <v>37</v>
      </c>
      <c r="O39" s="246">
        <v>5.4</v>
      </c>
      <c r="P39" s="246">
        <v>100</v>
      </c>
      <c r="Q39" s="247">
        <v>1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9</v>
      </c>
      <c r="C9" s="226"/>
      <c r="D9" s="226"/>
      <c r="E9" s="226"/>
      <c r="F9" s="226"/>
      <c r="G9" s="226"/>
      <c r="H9" s="226"/>
      <c r="I9" s="227"/>
      <c r="J9" s="225">
        <v>10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1</v>
      </c>
      <c r="C11" s="237">
        <v>0</v>
      </c>
      <c r="D11" s="237">
        <v>1</v>
      </c>
      <c r="E11" s="237">
        <v>0</v>
      </c>
      <c r="F11" s="237">
        <v>2</v>
      </c>
      <c r="G11" s="238">
        <v>0</v>
      </c>
      <c r="H11" s="238">
        <v>3</v>
      </c>
      <c r="I11" s="239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8">
        <v>0</v>
      </c>
      <c r="P11" s="238">
        <v>0</v>
      </c>
      <c r="Q11" s="239">
        <v>0</v>
      </c>
    </row>
    <row r="12" spans="1:17" s="222" customFormat="1" ht="14.1" customHeight="1" x14ac:dyDescent="0.15">
      <c r="A12" s="240" t="s">
        <v>119</v>
      </c>
      <c r="B12" s="241">
        <v>2</v>
      </c>
      <c r="C12" s="241">
        <v>0</v>
      </c>
      <c r="D12" s="241">
        <v>0</v>
      </c>
      <c r="E12" s="241">
        <v>0</v>
      </c>
      <c r="F12" s="241">
        <v>2</v>
      </c>
      <c r="G12" s="242">
        <v>0</v>
      </c>
      <c r="H12" s="242">
        <v>3</v>
      </c>
      <c r="I12" s="243">
        <v>0</v>
      </c>
      <c r="J12" s="241">
        <v>2</v>
      </c>
      <c r="K12" s="241">
        <v>0</v>
      </c>
      <c r="L12" s="241">
        <v>0</v>
      </c>
      <c r="M12" s="241">
        <v>0</v>
      </c>
      <c r="N12" s="241">
        <v>2</v>
      </c>
      <c r="O12" s="242">
        <v>0</v>
      </c>
      <c r="P12" s="242">
        <v>9.5</v>
      </c>
      <c r="Q12" s="243">
        <v>0</v>
      </c>
    </row>
    <row r="13" spans="1:17" s="222" customFormat="1" ht="14.1" customHeight="1" x14ac:dyDescent="0.15">
      <c r="A13" s="240" t="s">
        <v>120</v>
      </c>
      <c r="B13" s="241">
        <v>1</v>
      </c>
      <c r="C13" s="241">
        <v>0</v>
      </c>
      <c r="D13" s="241">
        <v>1</v>
      </c>
      <c r="E13" s="241">
        <v>0</v>
      </c>
      <c r="F13" s="241">
        <v>2</v>
      </c>
      <c r="G13" s="242">
        <v>0</v>
      </c>
      <c r="H13" s="242">
        <v>3</v>
      </c>
      <c r="I13" s="243">
        <v>0</v>
      </c>
      <c r="J13" s="241">
        <v>1</v>
      </c>
      <c r="K13" s="241">
        <v>0</v>
      </c>
      <c r="L13" s="241">
        <v>0</v>
      </c>
      <c r="M13" s="241">
        <v>0</v>
      </c>
      <c r="N13" s="241">
        <v>1</v>
      </c>
      <c r="O13" s="242">
        <v>0</v>
      </c>
      <c r="P13" s="242">
        <v>4.8</v>
      </c>
      <c r="Q13" s="243">
        <v>1</v>
      </c>
    </row>
    <row r="14" spans="1:17" s="222" customFormat="1" ht="14.1" customHeight="1" x14ac:dyDescent="0.15">
      <c r="A14" s="240" t="s">
        <v>121</v>
      </c>
      <c r="B14" s="241">
        <v>3</v>
      </c>
      <c r="C14" s="241">
        <v>0</v>
      </c>
      <c r="D14" s="241">
        <v>1</v>
      </c>
      <c r="E14" s="241">
        <v>2</v>
      </c>
      <c r="F14" s="241">
        <v>6</v>
      </c>
      <c r="G14" s="242">
        <v>33.299999999999997</v>
      </c>
      <c r="H14" s="242">
        <v>9</v>
      </c>
      <c r="I14" s="243">
        <v>0</v>
      </c>
      <c r="J14" s="241">
        <v>4</v>
      </c>
      <c r="K14" s="241">
        <v>0</v>
      </c>
      <c r="L14" s="241">
        <v>0</v>
      </c>
      <c r="M14" s="241">
        <v>1</v>
      </c>
      <c r="N14" s="241">
        <v>5</v>
      </c>
      <c r="O14" s="242">
        <v>20</v>
      </c>
      <c r="P14" s="242">
        <v>23.8</v>
      </c>
      <c r="Q14" s="243">
        <v>0</v>
      </c>
    </row>
    <row r="15" spans="1:17" s="222" customFormat="1" ht="14.1" customHeight="1" x14ac:dyDescent="0.15">
      <c r="A15" s="240" t="s">
        <v>122</v>
      </c>
      <c r="B15" s="241">
        <v>6</v>
      </c>
      <c r="C15" s="241">
        <v>0</v>
      </c>
      <c r="D15" s="241">
        <v>0</v>
      </c>
      <c r="E15" s="241">
        <v>1</v>
      </c>
      <c r="F15" s="241">
        <v>7</v>
      </c>
      <c r="G15" s="242">
        <v>14.3</v>
      </c>
      <c r="H15" s="242">
        <v>10.4</v>
      </c>
      <c r="I15" s="243">
        <v>0</v>
      </c>
      <c r="J15" s="241">
        <v>3</v>
      </c>
      <c r="K15" s="241">
        <v>0</v>
      </c>
      <c r="L15" s="241">
        <v>0</v>
      </c>
      <c r="M15" s="241">
        <v>0</v>
      </c>
      <c r="N15" s="241">
        <v>3</v>
      </c>
      <c r="O15" s="242">
        <v>0</v>
      </c>
      <c r="P15" s="242">
        <v>14.3</v>
      </c>
      <c r="Q15" s="243">
        <v>0</v>
      </c>
    </row>
    <row r="16" spans="1:17" s="222" customFormat="1" ht="14.1" customHeight="1" x14ac:dyDescent="0.15">
      <c r="A16" s="240" t="s">
        <v>123</v>
      </c>
      <c r="B16" s="241">
        <v>4</v>
      </c>
      <c r="C16" s="241">
        <v>0</v>
      </c>
      <c r="D16" s="241">
        <v>1</v>
      </c>
      <c r="E16" s="241">
        <v>1</v>
      </c>
      <c r="F16" s="241">
        <v>6</v>
      </c>
      <c r="G16" s="242">
        <v>16.7</v>
      </c>
      <c r="H16" s="242">
        <v>9</v>
      </c>
      <c r="I16" s="243">
        <v>0</v>
      </c>
      <c r="J16" s="241">
        <v>0</v>
      </c>
      <c r="K16" s="241">
        <v>0</v>
      </c>
      <c r="L16" s="241">
        <v>0</v>
      </c>
      <c r="M16" s="241">
        <v>0</v>
      </c>
      <c r="N16" s="241">
        <v>0</v>
      </c>
      <c r="O16" s="242">
        <v>0</v>
      </c>
      <c r="P16" s="242">
        <v>0</v>
      </c>
      <c r="Q16" s="243">
        <v>1</v>
      </c>
    </row>
    <row r="17" spans="1:17" s="222" customFormat="1" ht="14.1" customHeight="1" x14ac:dyDescent="0.15">
      <c r="A17" s="240" t="s">
        <v>124</v>
      </c>
      <c r="B17" s="241">
        <v>1</v>
      </c>
      <c r="C17" s="241">
        <v>0</v>
      </c>
      <c r="D17" s="241">
        <v>0</v>
      </c>
      <c r="E17" s="241">
        <v>0</v>
      </c>
      <c r="F17" s="241">
        <v>1</v>
      </c>
      <c r="G17" s="242">
        <v>0</v>
      </c>
      <c r="H17" s="242">
        <v>1.5</v>
      </c>
      <c r="I17" s="243">
        <v>1</v>
      </c>
      <c r="J17" s="241">
        <v>1</v>
      </c>
      <c r="K17" s="241">
        <v>0</v>
      </c>
      <c r="L17" s="241">
        <v>0</v>
      </c>
      <c r="M17" s="241">
        <v>0</v>
      </c>
      <c r="N17" s="241">
        <v>1</v>
      </c>
      <c r="O17" s="242">
        <v>0</v>
      </c>
      <c r="P17" s="242">
        <v>4.8</v>
      </c>
      <c r="Q17" s="243">
        <v>0</v>
      </c>
    </row>
    <row r="18" spans="1:17" s="222" customFormat="1" ht="14.1" customHeight="1" x14ac:dyDescent="0.15">
      <c r="A18" s="240" t="s">
        <v>125</v>
      </c>
      <c r="B18" s="241">
        <v>4</v>
      </c>
      <c r="C18" s="241">
        <v>0</v>
      </c>
      <c r="D18" s="241">
        <v>2</v>
      </c>
      <c r="E18" s="241">
        <v>1</v>
      </c>
      <c r="F18" s="241">
        <v>7</v>
      </c>
      <c r="G18" s="242">
        <v>14.3</v>
      </c>
      <c r="H18" s="242">
        <v>10.4</v>
      </c>
      <c r="I18" s="243">
        <v>1</v>
      </c>
      <c r="J18" s="241">
        <v>1</v>
      </c>
      <c r="K18" s="241">
        <v>0</v>
      </c>
      <c r="L18" s="241">
        <v>1</v>
      </c>
      <c r="M18" s="241">
        <v>0</v>
      </c>
      <c r="N18" s="241">
        <v>2</v>
      </c>
      <c r="O18" s="242">
        <v>0</v>
      </c>
      <c r="P18" s="242">
        <v>9.5</v>
      </c>
      <c r="Q18" s="243">
        <v>0</v>
      </c>
    </row>
    <row r="19" spans="1:17" s="222" customFormat="1" ht="14.1" customHeight="1" x14ac:dyDescent="0.15">
      <c r="A19" s="240" t="s">
        <v>126</v>
      </c>
      <c r="B19" s="241">
        <v>4</v>
      </c>
      <c r="C19" s="241">
        <v>0</v>
      </c>
      <c r="D19" s="241">
        <v>1</v>
      </c>
      <c r="E19" s="241">
        <v>3</v>
      </c>
      <c r="F19" s="241">
        <v>8</v>
      </c>
      <c r="G19" s="242">
        <v>37.5</v>
      </c>
      <c r="H19" s="242">
        <v>11.9</v>
      </c>
      <c r="I19" s="243">
        <v>1</v>
      </c>
      <c r="J19" s="241">
        <v>3</v>
      </c>
      <c r="K19" s="241">
        <v>0</v>
      </c>
      <c r="L19" s="241">
        <v>0</v>
      </c>
      <c r="M19" s="241">
        <v>0</v>
      </c>
      <c r="N19" s="241">
        <v>3</v>
      </c>
      <c r="O19" s="242">
        <v>0</v>
      </c>
      <c r="P19" s="242">
        <v>14.3</v>
      </c>
      <c r="Q19" s="243">
        <v>0</v>
      </c>
    </row>
    <row r="20" spans="1:17" s="222" customFormat="1" ht="14.1" customHeight="1" x14ac:dyDescent="0.15">
      <c r="A20" s="240" t="s">
        <v>127</v>
      </c>
      <c r="B20" s="241">
        <v>4</v>
      </c>
      <c r="C20" s="241">
        <v>0</v>
      </c>
      <c r="D20" s="241">
        <v>8</v>
      </c>
      <c r="E20" s="241">
        <v>1</v>
      </c>
      <c r="F20" s="241">
        <v>13</v>
      </c>
      <c r="G20" s="242">
        <v>7.7</v>
      </c>
      <c r="H20" s="242">
        <v>19.399999999999999</v>
      </c>
      <c r="I20" s="243">
        <v>1</v>
      </c>
      <c r="J20" s="241">
        <v>0</v>
      </c>
      <c r="K20" s="241">
        <v>0</v>
      </c>
      <c r="L20" s="241">
        <v>0</v>
      </c>
      <c r="M20" s="241">
        <v>0</v>
      </c>
      <c r="N20" s="241">
        <v>0</v>
      </c>
      <c r="O20" s="242">
        <v>0</v>
      </c>
      <c r="P20" s="242">
        <v>0</v>
      </c>
      <c r="Q20" s="243">
        <v>0</v>
      </c>
    </row>
    <row r="21" spans="1:17" s="222" customFormat="1" ht="14.1" customHeight="1" x14ac:dyDescent="0.15">
      <c r="A21" s="240" t="s">
        <v>128</v>
      </c>
      <c r="B21" s="241">
        <v>5</v>
      </c>
      <c r="C21" s="241">
        <v>0</v>
      </c>
      <c r="D21" s="241">
        <v>2</v>
      </c>
      <c r="E21" s="241">
        <v>0</v>
      </c>
      <c r="F21" s="241">
        <v>7</v>
      </c>
      <c r="G21" s="242">
        <v>0</v>
      </c>
      <c r="H21" s="242">
        <v>10.4</v>
      </c>
      <c r="I21" s="243">
        <v>0</v>
      </c>
      <c r="J21" s="241">
        <v>2</v>
      </c>
      <c r="K21" s="241">
        <v>0</v>
      </c>
      <c r="L21" s="241">
        <v>0</v>
      </c>
      <c r="M21" s="241">
        <v>0</v>
      </c>
      <c r="N21" s="241">
        <v>2</v>
      </c>
      <c r="O21" s="242">
        <v>0</v>
      </c>
      <c r="P21" s="242">
        <v>9.5</v>
      </c>
      <c r="Q21" s="243">
        <v>2</v>
      </c>
    </row>
    <row r="22" spans="1:17" s="222" customFormat="1" ht="14.1" customHeight="1" x14ac:dyDescent="0.15">
      <c r="A22" s="240" t="s">
        <v>129</v>
      </c>
      <c r="B22" s="241">
        <v>4</v>
      </c>
      <c r="C22" s="241">
        <v>0</v>
      </c>
      <c r="D22" s="241">
        <v>2</v>
      </c>
      <c r="E22" s="241">
        <v>0</v>
      </c>
      <c r="F22" s="241">
        <v>6</v>
      </c>
      <c r="G22" s="242">
        <v>0</v>
      </c>
      <c r="H22" s="242">
        <v>9</v>
      </c>
      <c r="I22" s="243">
        <v>0</v>
      </c>
      <c r="J22" s="241">
        <v>2</v>
      </c>
      <c r="K22" s="241">
        <v>0</v>
      </c>
      <c r="L22" s="241">
        <v>0</v>
      </c>
      <c r="M22" s="241">
        <v>0</v>
      </c>
      <c r="N22" s="241">
        <v>2</v>
      </c>
      <c r="O22" s="242">
        <v>0</v>
      </c>
      <c r="P22" s="242">
        <v>9.5</v>
      </c>
      <c r="Q22" s="243">
        <v>0</v>
      </c>
    </row>
    <row r="23" spans="1:17" s="222" customFormat="1" ht="14.1" customHeight="1" x14ac:dyDescent="0.15">
      <c r="A23" s="244" t="s">
        <v>130</v>
      </c>
      <c r="B23" s="245">
        <v>39</v>
      </c>
      <c r="C23" s="245">
        <v>0</v>
      </c>
      <c r="D23" s="245">
        <v>19</v>
      </c>
      <c r="E23" s="245">
        <v>9</v>
      </c>
      <c r="F23" s="245">
        <v>67</v>
      </c>
      <c r="G23" s="246">
        <v>13.4</v>
      </c>
      <c r="H23" s="246">
        <v>100</v>
      </c>
      <c r="I23" s="247">
        <v>4</v>
      </c>
      <c r="J23" s="245">
        <v>19</v>
      </c>
      <c r="K23" s="245">
        <v>0</v>
      </c>
      <c r="L23" s="245">
        <v>1</v>
      </c>
      <c r="M23" s="245">
        <v>1</v>
      </c>
      <c r="N23" s="245">
        <v>21</v>
      </c>
      <c r="O23" s="246">
        <v>4.8</v>
      </c>
      <c r="P23" s="246">
        <v>100</v>
      </c>
      <c r="Q23" s="247">
        <v>4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11</v>
      </c>
      <c r="C25" s="226"/>
      <c r="D25" s="226"/>
      <c r="E25" s="226"/>
      <c r="F25" s="226"/>
      <c r="G25" s="226"/>
      <c r="H25" s="226"/>
      <c r="I25" s="227"/>
      <c r="J25" s="225">
        <v>12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120</v>
      </c>
      <c r="C27" s="237">
        <v>23</v>
      </c>
      <c r="D27" s="237">
        <v>33</v>
      </c>
      <c r="E27" s="237">
        <v>11</v>
      </c>
      <c r="F27" s="237">
        <v>187</v>
      </c>
      <c r="G27" s="238">
        <v>18.2</v>
      </c>
      <c r="H27" s="238">
        <v>6.3</v>
      </c>
      <c r="I27" s="239">
        <v>24</v>
      </c>
      <c r="J27" s="237">
        <v>88</v>
      </c>
      <c r="K27" s="237">
        <v>1</v>
      </c>
      <c r="L27" s="237">
        <v>29</v>
      </c>
      <c r="M27" s="237">
        <v>25</v>
      </c>
      <c r="N27" s="237">
        <v>143</v>
      </c>
      <c r="O27" s="238">
        <v>18.2</v>
      </c>
      <c r="P27" s="238">
        <v>7.5</v>
      </c>
      <c r="Q27" s="239">
        <v>33</v>
      </c>
    </row>
    <row r="28" spans="1:17" s="222" customFormat="1" ht="14.1" customHeight="1" x14ac:dyDescent="0.15">
      <c r="A28" s="240" t="s">
        <v>119</v>
      </c>
      <c r="B28" s="241">
        <v>152</v>
      </c>
      <c r="C28" s="241">
        <v>19</v>
      </c>
      <c r="D28" s="241">
        <v>45</v>
      </c>
      <c r="E28" s="241">
        <v>18</v>
      </c>
      <c r="F28" s="241">
        <v>234</v>
      </c>
      <c r="G28" s="242">
        <v>15.8</v>
      </c>
      <c r="H28" s="242">
        <v>7.9</v>
      </c>
      <c r="I28" s="243">
        <v>14</v>
      </c>
      <c r="J28" s="241">
        <v>96</v>
      </c>
      <c r="K28" s="241">
        <v>3</v>
      </c>
      <c r="L28" s="241">
        <v>33</v>
      </c>
      <c r="M28" s="241">
        <v>26</v>
      </c>
      <c r="N28" s="241">
        <v>158</v>
      </c>
      <c r="O28" s="242">
        <v>18.399999999999999</v>
      </c>
      <c r="P28" s="242">
        <v>8.3000000000000007</v>
      </c>
      <c r="Q28" s="243">
        <v>17</v>
      </c>
    </row>
    <row r="29" spans="1:17" s="222" customFormat="1" ht="14.1" customHeight="1" x14ac:dyDescent="0.15">
      <c r="A29" s="240" t="s">
        <v>120</v>
      </c>
      <c r="B29" s="241">
        <v>137</v>
      </c>
      <c r="C29" s="241">
        <v>16</v>
      </c>
      <c r="D29" s="241">
        <v>59</v>
      </c>
      <c r="E29" s="241">
        <v>32</v>
      </c>
      <c r="F29" s="241">
        <v>244</v>
      </c>
      <c r="G29" s="242">
        <v>19.7</v>
      </c>
      <c r="H29" s="242">
        <v>8.3000000000000007</v>
      </c>
      <c r="I29" s="243">
        <v>22</v>
      </c>
      <c r="J29" s="241">
        <v>81</v>
      </c>
      <c r="K29" s="241">
        <v>0</v>
      </c>
      <c r="L29" s="241">
        <v>40</v>
      </c>
      <c r="M29" s="241">
        <v>18</v>
      </c>
      <c r="N29" s="241">
        <v>139</v>
      </c>
      <c r="O29" s="242">
        <v>12.9</v>
      </c>
      <c r="P29" s="242">
        <v>7.3</v>
      </c>
      <c r="Q29" s="243">
        <v>15</v>
      </c>
    </row>
    <row r="30" spans="1:17" s="222" customFormat="1" ht="14.1" customHeight="1" x14ac:dyDescent="0.15">
      <c r="A30" s="240" t="s">
        <v>121</v>
      </c>
      <c r="B30" s="241">
        <v>152</v>
      </c>
      <c r="C30" s="241">
        <v>21</v>
      </c>
      <c r="D30" s="241">
        <v>59</v>
      </c>
      <c r="E30" s="241">
        <v>26</v>
      </c>
      <c r="F30" s="241">
        <v>258</v>
      </c>
      <c r="G30" s="242">
        <v>18.2</v>
      </c>
      <c r="H30" s="242">
        <v>8.8000000000000007</v>
      </c>
      <c r="I30" s="243">
        <v>21</v>
      </c>
      <c r="J30" s="241">
        <v>104</v>
      </c>
      <c r="K30" s="241">
        <v>1</v>
      </c>
      <c r="L30" s="241">
        <v>44</v>
      </c>
      <c r="M30" s="241">
        <v>18</v>
      </c>
      <c r="N30" s="241">
        <v>167</v>
      </c>
      <c r="O30" s="242">
        <v>11.4</v>
      </c>
      <c r="P30" s="242">
        <v>8.6999999999999993</v>
      </c>
      <c r="Q30" s="243">
        <v>9</v>
      </c>
    </row>
    <row r="31" spans="1:17" s="222" customFormat="1" ht="14.1" customHeight="1" x14ac:dyDescent="0.15">
      <c r="A31" s="240" t="s">
        <v>122</v>
      </c>
      <c r="B31" s="241">
        <v>141</v>
      </c>
      <c r="C31" s="241">
        <v>14</v>
      </c>
      <c r="D31" s="241">
        <v>34</v>
      </c>
      <c r="E31" s="241">
        <v>31</v>
      </c>
      <c r="F31" s="241">
        <v>220</v>
      </c>
      <c r="G31" s="242">
        <v>20.5</v>
      </c>
      <c r="H31" s="242">
        <v>7.5</v>
      </c>
      <c r="I31" s="243">
        <v>25</v>
      </c>
      <c r="J31" s="241">
        <v>124</v>
      </c>
      <c r="K31" s="241">
        <v>2</v>
      </c>
      <c r="L31" s="241">
        <v>36</v>
      </c>
      <c r="M31" s="241">
        <v>34</v>
      </c>
      <c r="N31" s="241">
        <v>196</v>
      </c>
      <c r="O31" s="242">
        <v>18.399999999999999</v>
      </c>
      <c r="P31" s="242">
        <v>10.3</v>
      </c>
      <c r="Q31" s="243">
        <v>11</v>
      </c>
    </row>
    <row r="32" spans="1:17" s="222" customFormat="1" ht="14.1" customHeight="1" x14ac:dyDescent="0.15">
      <c r="A32" s="240" t="s">
        <v>123</v>
      </c>
      <c r="B32" s="241">
        <v>160</v>
      </c>
      <c r="C32" s="241">
        <v>18</v>
      </c>
      <c r="D32" s="241">
        <v>46</v>
      </c>
      <c r="E32" s="241">
        <v>24</v>
      </c>
      <c r="F32" s="241">
        <v>248</v>
      </c>
      <c r="G32" s="242">
        <v>16.899999999999999</v>
      </c>
      <c r="H32" s="242">
        <v>8.4</v>
      </c>
      <c r="I32" s="243">
        <v>34</v>
      </c>
      <c r="J32" s="241">
        <v>101</v>
      </c>
      <c r="K32" s="241">
        <v>1</v>
      </c>
      <c r="L32" s="241">
        <v>29</v>
      </c>
      <c r="M32" s="241">
        <v>18</v>
      </c>
      <c r="N32" s="241">
        <v>149</v>
      </c>
      <c r="O32" s="242">
        <v>12.8</v>
      </c>
      <c r="P32" s="242">
        <v>7.8</v>
      </c>
      <c r="Q32" s="243">
        <v>18</v>
      </c>
    </row>
    <row r="33" spans="1:17" s="222" customFormat="1" ht="14.1" customHeight="1" x14ac:dyDescent="0.15">
      <c r="A33" s="240" t="s">
        <v>124</v>
      </c>
      <c r="B33" s="241">
        <v>199</v>
      </c>
      <c r="C33" s="241">
        <v>16</v>
      </c>
      <c r="D33" s="241">
        <v>33</v>
      </c>
      <c r="E33" s="241">
        <v>26</v>
      </c>
      <c r="F33" s="241">
        <v>274</v>
      </c>
      <c r="G33" s="242">
        <v>15.3</v>
      </c>
      <c r="H33" s="242">
        <v>9.3000000000000007</v>
      </c>
      <c r="I33" s="243">
        <v>19</v>
      </c>
      <c r="J33" s="241">
        <v>104</v>
      </c>
      <c r="K33" s="241">
        <v>1</v>
      </c>
      <c r="L33" s="241">
        <v>39</v>
      </c>
      <c r="M33" s="241">
        <v>20</v>
      </c>
      <c r="N33" s="241">
        <v>164</v>
      </c>
      <c r="O33" s="242">
        <v>12.8</v>
      </c>
      <c r="P33" s="242">
        <v>8.6</v>
      </c>
      <c r="Q33" s="243">
        <v>26</v>
      </c>
    </row>
    <row r="34" spans="1:17" s="222" customFormat="1" ht="14.1" customHeight="1" x14ac:dyDescent="0.15">
      <c r="A34" s="240" t="s">
        <v>125</v>
      </c>
      <c r="B34" s="241">
        <v>168</v>
      </c>
      <c r="C34" s="241">
        <v>20</v>
      </c>
      <c r="D34" s="241">
        <v>67</v>
      </c>
      <c r="E34" s="241">
        <v>20</v>
      </c>
      <c r="F34" s="241">
        <v>275</v>
      </c>
      <c r="G34" s="242">
        <v>14.5</v>
      </c>
      <c r="H34" s="242">
        <v>9.3000000000000007</v>
      </c>
      <c r="I34" s="243">
        <v>25</v>
      </c>
      <c r="J34" s="241">
        <v>121</v>
      </c>
      <c r="K34" s="241">
        <v>1</v>
      </c>
      <c r="L34" s="241">
        <v>29</v>
      </c>
      <c r="M34" s="241">
        <v>8</v>
      </c>
      <c r="N34" s="241">
        <v>159</v>
      </c>
      <c r="O34" s="242">
        <v>5.7</v>
      </c>
      <c r="P34" s="242">
        <v>8.3000000000000007</v>
      </c>
      <c r="Q34" s="243">
        <v>22</v>
      </c>
    </row>
    <row r="35" spans="1:17" s="222" customFormat="1" ht="14.1" customHeight="1" x14ac:dyDescent="0.15">
      <c r="A35" s="240" t="s">
        <v>126</v>
      </c>
      <c r="B35" s="241">
        <v>172</v>
      </c>
      <c r="C35" s="241">
        <v>17</v>
      </c>
      <c r="D35" s="241">
        <v>50</v>
      </c>
      <c r="E35" s="241">
        <v>16</v>
      </c>
      <c r="F35" s="241">
        <v>255</v>
      </c>
      <c r="G35" s="242">
        <v>12.9</v>
      </c>
      <c r="H35" s="242">
        <v>8.6999999999999993</v>
      </c>
      <c r="I35" s="243">
        <v>14</v>
      </c>
      <c r="J35" s="241">
        <v>135</v>
      </c>
      <c r="K35" s="241">
        <v>2</v>
      </c>
      <c r="L35" s="241">
        <v>46</v>
      </c>
      <c r="M35" s="241">
        <v>10</v>
      </c>
      <c r="N35" s="241">
        <v>193</v>
      </c>
      <c r="O35" s="242">
        <v>6.2</v>
      </c>
      <c r="P35" s="242">
        <v>10.1</v>
      </c>
      <c r="Q35" s="243">
        <v>8</v>
      </c>
    </row>
    <row r="36" spans="1:17" s="222" customFormat="1" ht="14.1" customHeight="1" x14ac:dyDescent="0.15">
      <c r="A36" s="240" t="s">
        <v>127</v>
      </c>
      <c r="B36" s="241">
        <v>193</v>
      </c>
      <c r="C36" s="241">
        <v>20</v>
      </c>
      <c r="D36" s="241">
        <v>32</v>
      </c>
      <c r="E36" s="241">
        <v>10</v>
      </c>
      <c r="F36" s="241">
        <v>255</v>
      </c>
      <c r="G36" s="242">
        <v>11.8</v>
      </c>
      <c r="H36" s="242">
        <v>8.6999999999999993</v>
      </c>
      <c r="I36" s="243">
        <v>20</v>
      </c>
      <c r="J36" s="241">
        <v>119</v>
      </c>
      <c r="K36" s="241">
        <v>3</v>
      </c>
      <c r="L36" s="241">
        <v>27</v>
      </c>
      <c r="M36" s="241">
        <v>4</v>
      </c>
      <c r="N36" s="241">
        <v>153</v>
      </c>
      <c r="O36" s="242">
        <v>4.5999999999999996</v>
      </c>
      <c r="P36" s="242">
        <v>8</v>
      </c>
      <c r="Q36" s="243">
        <v>12</v>
      </c>
    </row>
    <row r="37" spans="1:17" s="222" customFormat="1" ht="14.1" customHeight="1" x14ac:dyDescent="0.15">
      <c r="A37" s="240" t="s">
        <v>128</v>
      </c>
      <c r="B37" s="241">
        <v>214</v>
      </c>
      <c r="C37" s="241">
        <v>22</v>
      </c>
      <c r="D37" s="241">
        <v>15</v>
      </c>
      <c r="E37" s="241">
        <v>2</v>
      </c>
      <c r="F37" s="241">
        <v>253</v>
      </c>
      <c r="G37" s="242">
        <v>9.5</v>
      </c>
      <c r="H37" s="242">
        <v>8.6</v>
      </c>
      <c r="I37" s="243">
        <v>37</v>
      </c>
      <c r="J37" s="241">
        <v>111</v>
      </c>
      <c r="K37" s="241">
        <v>1</v>
      </c>
      <c r="L37" s="241">
        <v>34</v>
      </c>
      <c r="M37" s="241">
        <v>6</v>
      </c>
      <c r="N37" s="241">
        <v>152</v>
      </c>
      <c r="O37" s="242">
        <v>4.5999999999999996</v>
      </c>
      <c r="P37" s="242">
        <v>8</v>
      </c>
      <c r="Q37" s="243">
        <v>12</v>
      </c>
    </row>
    <row r="38" spans="1:17" s="222" customFormat="1" ht="14.1" customHeight="1" x14ac:dyDescent="0.15">
      <c r="A38" s="240" t="s">
        <v>129</v>
      </c>
      <c r="B38" s="241">
        <v>190</v>
      </c>
      <c r="C38" s="241">
        <v>23</v>
      </c>
      <c r="D38" s="241">
        <v>29</v>
      </c>
      <c r="E38" s="241">
        <v>1</v>
      </c>
      <c r="F38" s="241">
        <v>243</v>
      </c>
      <c r="G38" s="242">
        <v>9.9</v>
      </c>
      <c r="H38" s="242">
        <v>8.1999999999999993</v>
      </c>
      <c r="I38" s="243">
        <v>26</v>
      </c>
      <c r="J38" s="241">
        <v>110</v>
      </c>
      <c r="K38" s="241">
        <v>0</v>
      </c>
      <c r="L38" s="241">
        <v>22</v>
      </c>
      <c r="M38" s="241">
        <v>4</v>
      </c>
      <c r="N38" s="241">
        <v>136</v>
      </c>
      <c r="O38" s="242">
        <v>2.9</v>
      </c>
      <c r="P38" s="242">
        <v>7.1</v>
      </c>
      <c r="Q38" s="243">
        <v>20</v>
      </c>
    </row>
    <row r="39" spans="1:17" s="222" customFormat="1" ht="14.1" customHeight="1" x14ac:dyDescent="0.15">
      <c r="A39" s="244" t="s">
        <v>130</v>
      </c>
      <c r="B39" s="245">
        <v>1998</v>
      </c>
      <c r="C39" s="245">
        <v>229</v>
      </c>
      <c r="D39" s="245">
        <v>502</v>
      </c>
      <c r="E39" s="245">
        <v>217</v>
      </c>
      <c r="F39" s="245">
        <v>2946</v>
      </c>
      <c r="G39" s="246">
        <v>15.1</v>
      </c>
      <c r="H39" s="246">
        <v>100</v>
      </c>
      <c r="I39" s="247">
        <v>281</v>
      </c>
      <c r="J39" s="245">
        <v>1294</v>
      </c>
      <c r="K39" s="245">
        <v>16</v>
      </c>
      <c r="L39" s="245">
        <v>408</v>
      </c>
      <c r="M39" s="245">
        <v>191</v>
      </c>
      <c r="N39" s="245">
        <v>1909</v>
      </c>
      <c r="O39" s="246">
        <v>10.8</v>
      </c>
      <c r="P39" s="246">
        <v>100</v>
      </c>
      <c r="Q39" s="247">
        <v>203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13</v>
      </c>
      <c r="C9" s="226"/>
      <c r="D9" s="226"/>
      <c r="E9" s="226"/>
      <c r="F9" s="226"/>
      <c r="G9" s="226"/>
      <c r="H9" s="226"/>
      <c r="I9" s="227"/>
      <c r="J9" s="225" t="s">
        <v>158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2</v>
      </c>
      <c r="C11" s="237">
        <v>0</v>
      </c>
      <c r="D11" s="237">
        <v>3</v>
      </c>
      <c r="E11" s="237">
        <v>0</v>
      </c>
      <c r="F11" s="237">
        <v>5</v>
      </c>
      <c r="G11" s="238">
        <v>0</v>
      </c>
      <c r="H11" s="238">
        <v>31.3</v>
      </c>
      <c r="I11" s="239">
        <v>1</v>
      </c>
      <c r="J11" s="237">
        <v>211</v>
      </c>
      <c r="K11" s="237">
        <v>24</v>
      </c>
      <c r="L11" s="237">
        <v>66</v>
      </c>
      <c r="M11" s="237">
        <v>36</v>
      </c>
      <c r="N11" s="237">
        <v>337</v>
      </c>
      <c r="O11" s="238">
        <v>17.8</v>
      </c>
      <c r="P11" s="238">
        <v>6.8</v>
      </c>
      <c r="Q11" s="239">
        <v>58</v>
      </c>
    </row>
    <row r="12" spans="1:17" s="222" customFormat="1" ht="14.1" customHeight="1" x14ac:dyDescent="0.15">
      <c r="A12" s="240" t="s">
        <v>119</v>
      </c>
      <c r="B12" s="241">
        <v>0</v>
      </c>
      <c r="C12" s="241">
        <v>0</v>
      </c>
      <c r="D12" s="241">
        <v>1</v>
      </c>
      <c r="E12" s="241">
        <v>0</v>
      </c>
      <c r="F12" s="241">
        <v>1</v>
      </c>
      <c r="G12" s="242">
        <v>0</v>
      </c>
      <c r="H12" s="242">
        <v>6.3</v>
      </c>
      <c r="I12" s="243">
        <v>0</v>
      </c>
      <c r="J12" s="241">
        <v>252</v>
      </c>
      <c r="K12" s="241">
        <v>22</v>
      </c>
      <c r="L12" s="241">
        <v>79</v>
      </c>
      <c r="M12" s="241">
        <v>44</v>
      </c>
      <c r="N12" s="241">
        <v>397</v>
      </c>
      <c r="O12" s="242">
        <v>16.600000000000001</v>
      </c>
      <c r="P12" s="242">
        <v>8</v>
      </c>
      <c r="Q12" s="243">
        <v>31</v>
      </c>
    </row>
    <row r="13" spans="1:17" s="222" customFormat="1" ht="14.1" customHeight="1" x14ac:dyDescent="0.15">
      <c r="A13" s="240" t="s">
        <v>120</v>
      </c>
      <c r="B13" s="241">
        <v>0</v>
      </c>
      <c r="C13" s="241">
        <v>0</v>
      </c>
      <c r="D13" s="241">
        <v>1</v>
      </c>
      <c r="E13" s="241">
        <v>0</v>
      </c>
      <c r="F13" s="241">
        <v>1</v>
      </c>
      <c r="G13" s="242">
        <v>0</v>
      </c>
      <c r="H13" s="242">
        <v>6.3</v>
      </c>
      <c r="I13" s="243">
        <v>0</v>
      </c>
      <c r="J13" s="241">
        <v>220</v>
      </c>
      <c r="K13" s="241">
        <v>16</v>
      </c>
      <c r="L13" s="241">
        <v>101</v>
      </c>
      <c r="M13" s="241">
        <v>50</v>
      </c>
      <c r="N13" s="241">
        <v>387</v>
      </c>
      <c r="O13" s="242">
        <v>17.100000000000001</v>
      </c>
      <c r="P13" s="242">
        <v>7.8</v>
      </c>
      <c r="Q13" s="243">
        <v>38</v>
      </c>
    </row>
    <row r="14" spans="1:17" s="222" customFormat="1" ht="14.1" customHeight="1" x14ac:dyDescent="0.15">
      <c r="A14" s="240" t="s">
        <v>121</v>
      </c>
      <c r="B14" s="241">
        <v>0</v>
      </c>
      <c r="C14" s="241">
        <v>0</v>
      </c>
      <c r="D14" s="241">
        <v>0</v>
      </c>
      <c r="E14" s="241">
        <v>0</v>
      </c>
      <c r="F14" s="241">
        <v>0</v>
      </c>
      <c r="G14" s="242">
        <v>0</v>
      </c>
      <c r="H14" s="242">
        <v>0</v>
      </c>
      <c r="I14" s="243">
        <v>0</v>
      </c>
      <c r="J14" s="241">
        <v>263</v>
      </c>
      <c r="K14" s="241">
        <v>22</v>
      </c>
      <c r="L14" s="241">
        <v>104</v>
      </c>
      <c r="M14" s="241">
        <v>47</v>
      </c>
      <c r="N14" s="241">
        <v>436</v>
      </c>
      <c r="O14" s="242">
        <v>15.8</v>
      </c>
      <c r="P14" s="242">
        <v>8.8000000000000007</v>
      </c>
      <c r="Q14" s="243">
        <v>30</v>
      </c>
    </row>
    <row r="15" spans="1:17" s="222" customFormat="1" ht="14.1" customHeight="1" x14ac:dyDescent="0.15">
      <c r="A15" s="240" t="s">
        <v>122</v>
      </c>
      <c r="B15" s="241">
        <v>1</v>
      </c>
      <c r="C15" s="241">
        <v>0</v>
      </c>
      <c r="D15" s="241">
        <v>0</v>
      </c>
      <c r="E15" s="241">
        <v>0</v>
      </c>
      <c r="F15" s="241">
        <v>1</v>
      </c>
      <c r="G15" s="242">
        <v>0</v>
      </c>
      <c r="H15" s="242">
        <v>6.3</v>
      </c>
      <c r="I15" s="243">
        <v>0</v>
      </c>
      <c r="J15" s="241">
        <v>275</v>
      </c>
      <c r="K15" s="241">
        <v>16</v>
      </c>
      <c r="L15" s="241">
        <v>70</v>
      </c>
      <c r="M15" s="241">
        <v>66</v>
      </c>
      <c r="N15" s="241">
        <v>427</v>
      </c>
      <c r="O15" s="242">
        <v>19.2</v>
      </c>
      <c r="P15" s="242">
        <v>8.6</v>
      </c>
      <c r="Q15" s="243">
        <v>36</v>
      </c>
    </row>
    <row r="16" spans="1:17" s="222" customFormat="1" ht="14.1" customHeight="1" x14ac:dyDescent="0.15">
      <c r="A16" s="240" t="s">
        <v>123</v>
      </c>
      <c r="B16" s="241">
        <v>3</v>
      </c>
      <c r="C16" s="241">
        <v>0</v>
      </c>
      <c r="D16" s="241">
        <v>1</v>
      </c>
      <c r="E16" s="241">
        <v>0</v>
      </c>
      <c r="F16" s="241">
        <v>4</v>
      </c>
      <c r="G16" s="242">
        <v>0</v>
      </c>
      <c r="H16" s="242">
        <v>25</v>
      </c>
      <c r="I16" s="243">
        <v>0</v>
      </c>
      <c r="J16" s="241">
        <v>268</v>
      </c>
      <c r="K16" s="241">
        <v>19</v>
      </c>
      <c r="L16" s="241">
        <v>77</v>
      </c>
      <c r="M16" s="241">
        <v>43</v>
      </c>
      <c r="N16" s="241">
        <v>407</v>
      </c>
      <c r="O16" s="242">
        <v>15.2</v>
      </c>
      <c r="P16" s="242">
        <v>8.1999999999999993</v>
      </c>
      <c r="Q16" s="243">
        <v>53</v>
      </c>
    </row>
    <row r="17" spans="1:17" s="222" customFormat="1" ht="14.1" customHeight="1" x14ac:dyDescent="0.15">
      <c r="A17" s="240" t="s">
        <v>124</v>
      </c>
      <c r="B17" s="241">
        <v>0</v>
      </c>
      <c r="C17" s="241">
        <v>0</v>
      </c>
      <c r="D17" s="241">
        <v>1</v>
      </c>
      <c r="E17" s="241">
        <v>0</v>
      </c>
      <c r="F17" s="241">
        <v>1</v>
      </c>
      <c r="G17" s="242">
        <v>0</v>
      </c>
      <c r="H17" s="242">
        <v>6.3</v>
      </c>
      <c r="I17" s="243">
        <v>1</v>
      </c>
      <c r="J17" s="241">
        <v>305</v>
      </c>
      <c r="K17" s="241">
        <v>17</v>
      </c>
      <c r="L17" s="241">
        <v>73</v>
      </c>
      <c r="M17" s="241">
        <v>46</v>
      </c>
      <c r="N17" s="241">
        <v>441</v>
      </c>
      <c r="O17" s="242">
        <v>14.3</v>
      </c>
      <c r="P17" s="242">
        <v>8.9</v>
      </c>
      <c r="Q17" s="243">
        <v>47</v>
      </c>
    </row>
    <row r="18" spans="1:17" s="222" customFormat="1" ht="14.1" customHeight="1" x14ac:dyDescent="0.15">
      <c r="A18" s="240" t="s">
        <v>125</v>
      </c>
      <c r="B18" s="241">
        <v>0</v>
      </c>
      <c r="C18" s="241">
        <v>0</v>
      </c>
      <c r="D18" s="241">
        <v>0</v>
      </c>
      <c r="E18" s="241">
        <v>0</v>
      </c>
      <c r="F18" s="241">
        <v>0</v>
      </c>
      <c r="G18" s="242">
        <v>0</v>
      </c>
      <c r="H18" s="242">
        <v>0</v>
      </c>
      <c r="I18" s="243">
        <v>0</v>
      </c>
      <c r="J18" s="241">
        <v>294</v>
      </c>
      <c r="K18" s="241">
        <v>21</v>
      </c>
      <c r="L18" s="241">
        <v>99</v>
      </c>
      <c r="M18" s="241">
        <v>29</v>
      </c>
      <c r="N18" s="241">
        <v>443</v>
      </c>
      <c r="O18" s="242">
        <v>11.3</v>
      </c>
      <c r="P18" s="242">
        <v>8.9</v>
      </c>
      <c r="Q18" s="243">
        <v>48</v>
      </c>
    </row>
    <row r="19" spans="1:17" s="222" customFormat="1" ht="14.1" customHeight="1" x14ac:dyDescent="0.15">
      <c r="A19" s="240" t="s">
        <v>126</v>
      </c>
      <c r="B19" s="241">
        <v>1</v>
      </c>
      <c r="C19" s="241">
        <v>0</v>
      </c>
      <c r="D19" s="241">
        <v>0</v>
      </c>
      <c r="E19" s="241">
        <v>0</v>
      </c>
      <c r="F19" s="241">
        <v>1</v>
      </c>
      <c r="G19" s="242">
        <v>0</v>
      </c>
      <c r="H19" s="242">
        <v>6.3</v>
      </c>
      <c r="I19" s="243">
        <v>0</v>
      </c>
      <c r="J19" s="241">
        <v>315</v>
      </c>
      <c r="K19" s="241">
        <v>19</v>
      </c>
      <c r="L19" s="241">
        <v>97</v>
      </c>
      <c r="M19" s="241">
        <v>29</v>
      </c>
      <c r="N19" s="241">
        <v>460</v>
      </c>
      <c r="O19" s="242">
        <v>10.4</v>
      </c>
      <c r="P19" s="242">
        <v>9.3000000000000007</v>
      </c>
      <c r="Q19" s="243">
        <v>23</v>
      </c>
    </row>
    <row r="20" spans="1:17" s="222" customFormat="1" ht="14.1" customHeight="1" x14ac:dyDescent="0.15">
      <c r="A20" s="240" t="s">
        <v>127</v>
      </c>
      <c r="B20" s="241">
        <v>1</v>
      </c>
      <c r="C20" s="241">
        <v>0</v>
      </c>
      <c r="D20" s="241">
        <v>0</v>
      </c>
      <c r="E20" s="241">
        <v>0</v>
      </c>
      <c r="F20" s="241">
        <v>1</v>
      </c>
      <c r="G20" s="242">
        <v>0</v>
      </c>
      <c r="H20" s="242">
        <v>6.3</v>
      </c>
      <c r="I20" s="243">
        <v>0</v>
      </c>
      <c r="J20" s="241">
        <v>317</v>
      </c>
      <c r="K20" s="241">
        <v>23</v>
      </c>
      <c r="L20" s="241">
        <v>67</v>
      </c>
      <c r="M20" s="241">
        <v>15</v>
      </c>
      <c r="N20" s="241">
        <v>422</v>
      </c>
      <c r="O20" s="242">
        <v>9</v>
      </c>
      <c r="P20" s="242">
        <v>8.5</v>
      </c>
      <c r="Q20" s="243">
        <v>33</v>
      </c>
    </row>
    <row r="21" spans="1:17" s="222" customFormat="1" ht="14.1" customHeight="1" x14ac:dyDescent="0.15">
      <c r="A21" s="240" t="s">
        <v>128</v>
      </c>
      <c r="B21" s="241">
        <v>0</v>
      </c>
      <c r="C21" s="241">
        <v>0</v>
      </c>
      <c r="D21" s="241">
        <v>0</v>
      </c>
      <c r="E21" s="241">
        <v>0</v>
      </c>
      <c r="F21" s="241">
        <v>0</v>
      </c>
      <c r="G21" s="242">
        <v>0</v>
      </c>
      <c r="H21" s="242">
        <v>0</v>
      </c>
      <c r="I21" s="243">
        <v>0</v>
      </c>
      <c r="J21" s="241">
        <v>332</v>
      </c>
      <c r="K21" s="241">
        <v>23</v>
      </c>
      <c r="L21" s="241">
        <v>51</v>
      </c>
      <c r="M21" s="241">
        <v>8</v>
      </c>
      <c r="N21" s="241">
        <v>414</v>
      </c>
      <c r="O21" s="242">
        <v>7.5</v>
      </c>
      <c r="P21" s="242">
        <v>8.3000000000000007</v>
      </c>
      <c r="Q21" s="243">
        <v>51</v>
      </c>
    </row>
    <row r="22" spans="1:17" s="222" customFormat="1" ht="14.1" customHeight="1" x14ac:dyDescent="0.15">
      <c r="A22" s="240" t="s">
        <v>129</v>
      </c>
      <c r="B22" s="241">
        <v>1</v>
      </c>
      <c r="C22" s="241">
        <v>0</v>
      </c>
      <c r="D22" s="241">
        <v>0</v>
      </c>
      <c r="E22" s="241">
        <v>0</v>
      </c>
      <c r="F22" s="241">
        <v>1</v>
      </c>
      <c r="G22" s="242">
        <v>0</v>
      </c>
      <c r="H22" s="242">
        <v>6.3</v>
      </c>
      <c r="I22" s="243">
        <v>0</v>
      </c>
      <c r="J22" s="241">
        <v>307</v>
      </c>
      <c r="K22" s="241">
        <v>23</v>
      </c>
      <c r="L22" s="241">
        <v>53</v>
      </c>
      <c r="M22" s="241">
        <v>5</v>
      </c>
      <c r="N22" s="241">
        <v>388</v>
      </c>
      <c r="O22" s="242">
        <v>7.2</v>
      </c>
      <c r="P22" s="242">
        <v>7.8</v>
      </c>
      <c r="Q22" s="243">
        <v>46</v>
      </c>
    </row>
    <row r="23" spans="1:17" s="222" customFormat="1" ht="14.1" customHeight="1" x14ac:dyDescent="0.15">
      <c r="A23" s="244" t="s">
        <v>130</v>
      </c>
      <c r="B23" s="245">
        <v>9</v>
      </c>
      <c r="C23" s="245">
        <v>0</v>
      </c>
      <c r="D23" s="245">
        <v>7</v>
      </c>
      <c r="E23" s="245">
        <v>0</v>
      </c>
      <c r="F23" s="245">
        <v>16</v>
      </c>
      <c r="G23" s="246">
        <v>0</v>
      </c>
      <c r="H23" s="246">
        <v>100</v>
      </c>
      <c r="I23" s="247">
        <v>2</v>
      </c>
      <c r="J23" s="245">
        <v>3359</v>
      </c>
      <c r="K23" s="245">
        <v>245</v>
      </c>
      <c r="L23" s="245">
        <v>937</v>
      </c>
      <c r="M23" s="245">
        <v>418</v>
      </c>
      <c r="N23" s="245">
        <v>4959</v>
      </c>
      <c r="O23" s="246">
        <v>13.4</v>
      </c>
      <c r="P23" s="246">
        <v>100</v>
      </c>
      <c r="Q23" s="247">
        <v>494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14</v>
      </c>
      <c r="C9" s="226"/>
      <c r="D9" s="226"/>
      <c r="E9" s="226"/>
      <c r="F9" s="226"/>
      <c r="G9" s="226"/>
      <c r="H9" s="226"/>
      <c r="I9" s="227"/>
      <c r="J9" s="225">
        <v>15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45</v>
      </c>
      <c r="C11" s="237">
        <v>3</v>
      </c>
      <c r="D11" s="237">
        <v>20</v>
      </c>
      <c r="E11" s="237">
        <v>19</v>
      </c>
      <c r="F11" s="237">
        <v>87</v>
      </c>
      <c r="G11" s="238">
        <v>25.3</v>
      </c>
      <c r="H11" s="238">
        <v>3.2</v>
      </c>
      <c r="I11" s="239">
        <v>4</v>
      </c>
      <c r="J11" s="237">
        <v>9</v>
      </c>
      <c r="K11" s="237">
        <v>0</v>
      </c>
      <c r="L11" s="237">
        <v>4</v>
      </c>
      <c r="M11" s="237">
        <v>1</v>
      </c>
      <c r="N11" s="237">
        <v>14</v>
      </c>
      <c r="O11" s="238">
        <v>7.1</v>
      </c>
      <c r="P11" s="238">
        <v>2.2999999999999998</v>
      </c>
      <c r="Q11" s="239">
        <v>2</v>
      </c>
    </row>
    <row r="12" spans="1:17" s="222" customFormat="1" ht="14.1" customHeight="1" x14ac:dyDescent="0.15">
      <c r="A12" s="240" t="s">
        <v>119</v>
      </c>
      <c r="B12" s="241">
        <v>102</v>
      </c>
      <c r="C12" s="241">
        <v>3</v>
      </c>
      <c r="D12" s="241">
        <v>37</v>
      </c>
      <c r="E12" s="241">
        <v>43</v>
      </c>
      <c r="F12" s="241">
        <v>185</v>
      </c>
      <c r="G12" s="242">
        <v>24.9</v>
      </c>
      <c r="H12" s="242">
        <v>6.8</v>
      </c>
      <c r="I12" s="243">
        <v>9</v>
      </c>
      <c r="J12" s="241">
        <v>32</v>
      </c>
      <c r="K12" s="241">
        <v>1</v>
      </c>
      <c r="L12" s="241">
        <v>11</v>
      </c>
      <c r="M12" s="241">
        <v>3</v>
      </c>
      <c r="N12" s="241">
        <v>47</v>
      </c>
      <c r="O12" s="242">
        <v>8.5</v>
      </c>
      <c r="P12" s="242">
        <v>7.6</v>
      </c>
      <c r="Q12" s="243">
        <v>2</v>
      </c>
    </row>
    <row r="13" spans="1:17" s="222" customFormat="1" ht="14.1" customHeight="1" x14ac:dyDescent="0.15">
      <c r="A13" s="240" t="s">
        <v>120</v>
      </c>
      <c r="B13" s="241">
        <v>116</v>
      </c>
      <c r="C13" s="241">
        <v>1</v>
      </c>
      <c r="D13" s="241">
        <v>61</v>
      </c>
      <c r="E13" s="241">
        <v>32</v>
      </c>
      <c r="F13" s="241">
        <v>210</v>
      </c>
      <c r="G13" s="242">
        <v>15.7</v>
      </c>
      <c r="H13" s="242">
        <v>7.7</v>
      </c>
      <c r="I13" s="243">
        <v>12</v>
      </c>
      <c r="J13" s="241">
        <v>33</v>
      </c>
      <c r="K13" s="241">
        <v>1</v>
      </c>
      <c r="L13" s="241">
        <v>14</v>
      </c>
      <c r="M13" s="241">
        <v>2</v>
      </c>
      <c r="N13" s="241">
        <v>50</v>
      </c>
      <c r="O13" s="242">
        <v>6</v>
      </c>
      <c r="P13" s="242">
        <v>8.1</v>
      </c>
      <c r="Q13" s="243">
        <v>5</v>
      </c>
    </row>
    <row r="14" spans="1:17" s="222" customFormat="1" ht="14.1" customHeight="1" x14ac:dyDescent="0.15">
      <c r="A14" s="240" t="s">
        <v>121</v>
      </c>
      <c r="B14" s="241">
        <v>129</v>
      </c>
      <c r="C14" s="241">
        <v>3</v>
      </c>
      <c r="D14" s="241">
        <v>43</v>
      </c>
      <c r="E14" s="241">
        <v>31</v>
      </c>
      <c r="F14" s="241">
        <v>206</v>
      </c>
      <c r="G14" s="242">
        <v>16.5</v>
      </c>
      <c r="H14" s="242">
        <v>7.5</v>
      </c>
      <c r="I14" s="243">
        <v>11</v>
      </c>
      <c r="J14" s="241">
        <v>31</v>
      </c>
      <c r="K14" s="241">
        <v>0</v>
      </c>
      <c r="L14" s="241">
        <v>14</v>
      </c>
      <c r="M14" s="241">
        <v>3</v>
      </c>
      <c r="N14" s="241">
        <v>48</v>
      </c>
      <c r="O14" s="242">
        <v>6.3</v>
      </c>
      <c r="P14" s="242">
        <v>7.8</v>
      </c>
      <c r="Q14" s="243">
        <v>16</v>
      </c>
    </row>
    <row r="15" spans="1:17" s="222" customFormat="1" ht="14.1" customHeight="1" x14ac:dyDescent="0.15">
      <c r="A15" s="240" t="s">
        <v>122</v>
      </c>
      <c r="B15" s="241">
        <v>157</v>
      </c>
      <c r="C15" s="241">
        <v>3</v>
      </c>
      <c r="D15" s="241">
        <v>44</v>
      </c>
      <c r="E15" s="241">
        <v>30</v>
      </c>
      <c r="F15" s="241">
        <v>234</v>
      </c>
      <c r="G15" s="242">
        <v>14.1</v>
      </c>
      <c r="H15" s="242">
        <v>8.6</v>
      </c>
      <c r="I15" s="243">
        <v>9</v>
      </c>
      <c r="J15" s="241">
        <v>32</v>
      </c>
      <c r="K15" s="241">
        <v>1</v>
      </c>
      <c r="L15" s="241">
        <v>7</v>
      </c>
      <c r="M15" s="241">
        <v>2</v>
      </c>
      <c r="N15" s="241">
        <v>42</v>
      </c>
      <c r="O15" s="242">
        <v>7.1</v>
      </c>
      <c r="P15" s="242">
        <v>6.8</v>
      </c>
      <c r="Q15" s="243">
        <v>9</v>
      </c>
    </row>
    <row r="16" spans="1:17" s="222" customFormat="1" ht="14.1" customHeight="1" x14ac:dyDescent="0.15">
      <c r="A16" s="240" t="s">
        <v>123</v>
      </c>
      <c r="B16" s="241">
        <v>150</v>
      </c>
      <c r="C16" s="241">
        <v>3</v>
      </c>
      <c r="D16" s="241">
        <v>36</v>
      </c>
      <c r="E16" s="241">
        <v>19</v>
      </c>
      <c r="F16" s="241">
        <v>208</v>
      </c>
      <c r="G16" s="242">
        <v>10.6</v>
      </c>
      <c r="H16" s="242">
        <v>7.6</v>
      </c>
      <c r="I16" s="243">
        <v>11</v>
      </c>
      <c r="J16" s="241">
        <v>45</v>
      </c>
      <c r="K16" s="241">
        <v>0</v>
      </c>
      <c r="L16" s="241">
        <v>7</v>
      </c>
      <c r="M16" s="241">
        <v>1</v>
      </c>
      <c r="N16" s="241">
        <v>53</v>
      </c>
      <c r="O16" s="242">
        <v>1.9</v>
      </c>
      <c r="P16" s="242">
        <v>8.6</v>
      </c>
      <c r="Q16" s="243">
        <v>12</v>
      </c>
    </row>
    <row r="17" spans="1:17" s="222" customFormat="1" ht="14.1" customHeight="1" x14ac:dyDescent="0.15">
      <c r="A17" s="240" t="s">
        <v>124</v>
      </c>
      <c r="B17" s="241">
        <v>154</v>
      </c>
      <c r="C17" s="241">
        <v>4</v>
      </c>
      <c r="D17" s="241">
        <v>59</v>
      </c>
      <c r="E17" s="241">
        <v>32</v>
      </c>
      <c r="F17" s="241">
        <v>249</v>
      </c>
      <c r="G17" s="242">
        <v>14.5</v>
      </c>
      <c r="H17" s="242">
        <v>9.1</v>
      </c>
      <c r="I17" s="243">
        <v>15</v>
      </c>
      <c r="J17" s="241">
        <v>20</v>
      </c>
      <c r="K17" s="241">
        <v>0</v>
      </c>
      <c r="L17" s="241">
        <v>10</v>
      </c>
      <c r="M17" s="241">
        <v>5</v>
      </c>
      <c r="N17" s="241">
        <v>35</v>
      </c>
      <c r="O17" s="242">
        <v>14.3</v>
      </c>
      <c r="P17" s="242">
        <v>5.7</v>
      </c>
      <c r="Q17" s="243">
        <v>5</v>
      </c>
    </row>
    <row r="18" spans="1:17" s="222" customFormat="1" ht="14.1" customHeight="1" x14ac:dyDescent="0.15">
      <c r="A18" s="240" t="s">
        <v>125</v>
      </c>
      <c r="B18" s="241">
        <v>187</v>
      </c>
      <c r="C18" s="241">
        <v>6</v>
      </c>
      <c r="D18" s="241">
        <v>48</v>
      </c>
      <c r="E18" s="241">
        <v>40</v>
      </c>
      <c r="F18" s="241">
        <v>281</v>
      </c>
      <c r="G18" s="242">
        <v>16.399999999999999</v>
      </c>
      <c r="H18" s="242">
        <v>10.3</v>
      </c>
      <c r="I18" s="243">
        <v>16</v>
      </c>
      <c r="J18" s="241">
        <v>25</v>
      </c>
      <c r="K18" s="241">
        <v>1</v>
      </c>
      <c r="L18" s="241">
        <v>8</v>
      </c>
      <c r="M18" s="241">
        <v>5</v>
      </c>
      <c r="N18" s="241">
        <v>39</v>
      </c>
      <c r="O18" s="242">
        <v>15.4</v>
      </c>
      <c r="P18" s="242">
        <v>6.3</v>
      </c>
      <c r="Q18" s="243">
        <v>8</v>
      </c>
    </row>
    <row r="19" spans="1:17" s="222" customFormat="1" ht="14.1" customHeight="1" x14ac:dyDescent="0.15">
      <c r="A19" s="240" t="s">
        <v>126</v>
      </c>
      <c r="B19" s="241">
        <v>188</v>
      </c>
      <c r="C19" s="241">
        <v>3</v>
      </c>
      <c r="D19" s="241">
        <v>51</v>
      </c>
      <c r="E19" s="241">
        <v>45</v>
      </c>
      <c r="F19" s="241">
        <v>287</v>
      </c>
      <c r="G19" s="242">
        <v>16.7</v>
      </c>
      <c r="H19" s="242">
        <v>10.5</v>
      </c>
      <c r="I19" s="243">
        <v>12</v>
      </c>
      <c r="J19" s="241">
        <v>42</v>
      </c>
      <c r="K19" s="241">
        <v>0</v>
      </c>
      <c r="L19" s="241">
        <v>18</v>
      </c>
      <c r="M19" s="241">
        <v>0</v>
      </c>
      <c r="N19" s="241">
        <v>60</v>
      </c>
      <c r="O19" s="242">
        <v>0</v>
      </c>
      <c r="P19" s="242">
        <v>9.6999999999999993</v>
      </c>
      <c r="Q19" s="243">
        <v>19</v>
      </c>
    </row>
    <row r="20" spans="1:17" s="222" customFormat="1" ht="14.1" customHeight="1" x14ac:dyDescent="0.15">
      <c r="A20" s="240" t="s">
        <v>127</v>
      </c>
      <c r="B20" s="241">
        <v>202</v>
      </c>
      <c r="C20" s="241">
        <v>4</v>
      </c>
      <c r="D20" s="241">
        <v>48</v>
      </c>
      <c r="E20" s="241">
        <v>21</v>
      </c>
      <c r="F20" s="241">
        <v>275</v>
      </c>
      <c r="G20" s="242">
        <v>9.1</v>
      </c>
      <c r="H20" s="242">
        <v>10.1</v>
      </c>
      <c r="I20" s="243">
        <v>8</v>
      </c>
      <c r="J20" s="241">
        <v>57</v>
      </c>
      <c r="K20" s="241">
        <v>0</v>
      </c>
      <c r="L20" s="241">
        <v>14</v>
      </c>
      <c r="M20" s="241">
        <v>0</v>
      </c>
      <c r="N20" s="241">
        <v>71</v>
      </c>
      <c r="O20" s="242">
        <v>0</v>
      </c>
      <c r="P20" s="242">
        <v>11.5</v>
      </c>
      <c r="Q20" s="243">
        <v>8</v>
      </c>
    </row>
    <row r="21" spans="1:17" s="222" customFormat="1" ht="14.1" customHeight="1" x14ac:dyDescent="0.15">
      <c r="A21" s="240" t="s">
        <v>128</v>
      </c>
      <c r="B21" s="241">
        <v>196</v>
      </c>
      <c r="C21" s="241">
        <v>3</v>
      </c>
      <c r="D21" s="241">
        <v>49</v>
      </c>
      <c r="E21" s="241">
        <v>16</v>
      </c>
      <c r="F21" s="241">
        <v>264</v>
      </c>
      <c r="G21" s="242">
        <v>7.2</v>
      </c>
      <c r="H21" s="242">
        <v>9.6999999999999993</v>
      </c>
      <c r="I21" s="243">
        <v>20</v>
      </c>
      <c r="J21" s="241">
        <v>62</v>
      </c>
      <c r="K21" s="241">
        <v>0</v>
      </c>
      <c r="L21" s="241">
        <v>12</v>
      </c>
      <c r="M21" s="241">
        <v>1</v>
      </c>
      <c r="N21" s="241">
        <v>75</v>
      </c>
      <c r="O21" s="242">
        <v>1.3</v>
      </c>
      <c r="P21" s="242">
        <v>12.2</v>
      </c>
      <c r="Q21" s="243">
        <v>13</v>
      </c>
    </row>
    <row r="22" spans="1:17" s="222" customFormat="1" ht="14.1" customHeight="1" x14ac:dyDescent="0.15">
      <c r="A22" s="240" t="s">
        <v>129</v>
      </c>
      <c r="B22" s="241">
        <v>200</v>
      </c>
      <c r="C22" s="241">
        <v>3</v>
      </c>
      <c r="D22" s="241">
        <v>31</v>
      </c>
      <c r="E22" s="241">
        <v>13</v>
      </c>
      <c r="F22" s="241">
        <v>247</v>
      </c>
      <c r="G22" s="242">
        <v>6.5</v>
      </c>
      <c r="H22" s="242">
        <v>9</v>
      </c>
      <c r="I22" s="243">
        <v>23</v>
      </c>
      <c r="J22" s="241">
        <v>76</v>
      </c>
      <c r="K22" s="241">
        <v>0</v>
      </c>
      <c r="L22" s="241">
        <v>7</v>
      </c>
      <c r="M22" s="241">
        <v>0</v>
      </c>
      <c r="N22" s="241">
        <v>83</v>
      </c>
      <c r="O22" s="242">
        <v>0</v>
      </c>
      <c r="P22" s="242">
        <v>13.5</v>
      </c>
      <c r="Q22" s="243">
        <v>20</v>
      </c>
    </row>
    <row r="23" spans="1:17" s="222" customFormat="1" ht="14.1" customHeight="1" x14ac:dyDescent="0.15">
      <c r="A23" s="244" t="s">
        <v>130</v>
      </c>
      <c r="B23" s="245">
        <v>1826</v>
      </c>
      <c r="C23" s="245">
        <v>39</v>
      </c>
      <c r="D23" s="245">
        <v>527</v>
      </c>
      <c r="E23" s="245">
        <v>341</v>
      </c>
      <c r="F23" s="245">
        <v>2733</v>
      </c>
      <c r="G23" s="246">
        <v>13.9</v>
      </c>
      <c r="H23" s="246">
        <v>100</v>
      </c>
      <c r="I23" s="247">
        <v>150</v>
      </c>
      <c r="J23" s="245">
        <v>464</v>
      </c>
      <c r="K23" s="245">
        <v>4</v>
      </c>
      <c r="L23" s="245">
        <v>126</v>
      </c>
      <c r="M23" s="245">
        <v>23</v>
      </c>
      <c r="N23" s="245">
        <v>617</v>
      </c>
      <c r="O23" s="246">
        <v>4.4000000000000004</v>
      </c>
      <c r="P23" s="246">
        <v>100</v>
      </c>
      <c r="Q23" s="247">
        <v>119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16</v>
      </c>
      <c r="C25" s="226"/>
      <c r="D25" s="226"/>
      <c r="E25" s="226"/>
      <c r="F25" s="226"/>
      <c r="G25" s="226"/>
      <c r="H25" s="226"/>
      <c r="I25" s="227"/>
      <c r="J25" s="225">
        <v>17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0</v>
      </c>
      <c r="C27" s="237">
        <v>0</v>
      </c>
      <c r="D27" s="237">
        <v>0</v>
      </c>
      <c r="E27" s="237">
        <v>0</v>
      </c>
      <c r="F27" s="237">
        <v>0</v>
      </c>
      <c r="G27" s="238">
        <v>0</v>
      </c>
      <c r="H27" s="238">
        <v>0</v>
      </c>
      <c r="I27" s="239">
        <v>0</v>
      </c>
      <c r="J27" s="237">
        <v>403</v>
      </c>
      <c r="K27" s="237">
        <v>12</v>
      </c>
      <c r="L27" s="237">
        <v>156</v>
      </c>
      <c r="M27" s="237">
        <v>66</v>
      </c>
      <c r="N27" s="237">
        <v>637</v>
      </c>
      <c r="O27" s="238">
        <v>12.2</v>
      </c>
      <c r="P27" s="238">
        <v>8.1999999999999993</v>
      </c>
      <c r="Q27" s="239">
        <v>91</v>
      </c>
    </row>
    <row r="28" spans="1:17" s="222" customFormat="1" ht="14.1" customHeight="1" x14ac:dyDescent="0.15">
      <c r="A28" s="240" t="s">
        <v>119</v>
      </c>
      <c r="B28" s="241">
        <v>1</v>
      </c>
      <c r="C28" s="241">
        <v>0</v>
      </c>
      <c r="D28" s="241">
        <v>0</v>
      </c>
      <c r="E28" s="241">
        <v>0</v>
      </c>
      <c r="F28" s="241">
        <v>1</v>
      </c>
      <c r="G28" s="242">
        <v>0</v>
      </c>
      <c r="H28" s="242">
        <v>4</v>
      </c>
      <c r="I28" s="243">
        <v>0</v>
      </c>
      <c r="J28" s="241">
        <v>403</v>
      </c>
      <c r="K28" s="241">
        <v>14</v>
      </c>
      <c r="L28" s="241">
        <v>143</v>
      </c>
      <c r="M28" s="241">
        <v>75</v>
      </c>
      <c r="N28" s="241">
        <v>635</v>
      </c>
      <c r="O28" s="242">
        <v>14</v>
      </c>
      <c r="P28" s="242">
        <v>8.1999999999999993</v>
      </c>
      <c r="Q28" s="243">
        <v>52</v>
      </c>
    </row>
    <row r="29" spans="1:17" s="222" customFormat="1" ht="14.1" customHeight="1" x14ac:dyDescent="0.15">
      <c r="A29" s="240" t="s">
        <v>120</v>
      </c>
      <c r="B29" s="241">
        <v>3</v>
      </c>
      <c r="C29" s="241">
        <v>0</v>
      </c>
      <c r="D29" s="241">
        <v>1</v>
      </c>
      <c r="E29" s="241">
        <v>0</v>
      </c>
      <c r="F29" s="241">
        <v>4</v>
      </c>
      <c r="G29" s="242">
        <v>0</v>
      </c>
      <c r="H29" s="242">
        <v>16</v>
      </c>
      <c r="I29" s="243">
        <v>1</v>
      </c>
      <c r="J29" s="241">
        <v>310</v>
      </c>
      <c r="K29" s="241">
        <v>7</v>
      </c>
      <c r="L29" s="241">
        <v>151</v>
      </c>
      <c r="M29" s="241">
        <v>79</v>
      </c>
      <c r="N29" s="241">
        <v>547</v>
      </c>
      <c r="O29" s="242">
        <v>15.7</v>
      </c>
      <c r="P29" s="242">
        <v>7.1</v>
      </c>
      <c r="Q29" s="243">
        <v>40</v>
      </c>
    </row>
    <row r="30" spans="1:17" s="222" customFormat="1" ht="14.1" customHeight="1" x14ac:dyDescent="0.15">
      <c r="A30" s="240" t="s">
        <v>121</v>
      </c>
      <c r="B30" s="241">
        <v>2</v>
      </c>
      <c r="C30" s="241">
        <v>0</v>
      </c>
      <c r="D30" s="241">
        <v>0</v>
      </c>
      <c r="E30" s="241">
        <v>1</v>
      </c>
      <c r="F30" s="241">
        <v>3</v>
      </c>
      <c r="G30" s="242">
        <v>33.299999999999997</v>
      </c>
      <c r="H30" s="242">
        <v>12</v>
      </c>
      <c r="I30" s="243">
        <v>1</v>
      </c>
      <c r="J30" s="241">
        <v>309</v>
      </c>
      <c r="K30" s="241">
        <v>8</v>
      </c>
      <c r="L30" s="241">
        <v>132</v>
      </c>
      <c r="M30" s="241">
        <v>82</v>
      </c>
      <c r="N30" s="241">
        <v>531</v>
      </c>
      <c r="O30" s="242">
        <v>16.899999999999999</v>
      </c>
      <c r="P30" s="242">
        <v>6.9</v>
      </c>
      <c r="Q30" s="243">
        <v>33</v>
      </c>
    </row>
    <row r="31" spans="1:17" s="222" customFormat="1" ht="14.1" customHeight="1" x14ac:dyDescent="0.15">
      <c r="A31" s="240" t="s">
        <v>122</v>
      </c>
      <c r="B31" s="241">
        <v>0</v>
      </c>
      <c r="C31" s="241">
        <v>0</v>
      </c>
      <c r="D31" s="241">
        <v>1</v>
      </c>
      <c r="E31" s="241">
        <v>0</v>
      </c>
      <c r="F31" s="241">
        <v>1</v>
      </c>
      <c r="G31" s="242">
        <v>0</v>
      </c>
      <c r="H31" s="242">
        <v>4</v>
      </c>
      <c r="I31" s="243">
        <v>1</v>
      </c>
      <c r="J31" s="241">
        <v>355</v>
      </c>
      <c r="K31" s="241">
        <v>5</v>
      </c>
      <c r="L31" s="241">
        <v>121</v>
      </c>
      <c r="M31" s="241">
        <v>83</v>
      </c>
      <c r="N31" s="241">
        <v>564</v>
      </c>
      <c r="O31" s="242">
        <v>15.6</v>
      </c>
      <c r="P31" s="242">
        <v>7.3</v>
      </c>
      <c r="Q31" s="243">
        <v>37</v>
      </c>
    </row>
    <row r="32" spans="1:17" s="222" customFormat="1" ht="14.1" customHeight="1" x14ac:dyDescent="0.15">
      <c r="A32" s="240" t="s">
        <v>123</v>
      </c>
      <c r="B32" s="241">
        <v>1</v>
      </c>
      <c r="C32" s="241">
        <v>0</v>
      </c>
      <c r="D32" s="241">
        <v>0</v>
      </c>
      <c r="E32" s="241">
        <v>0</v>
      </c>
      <c r="F32" s="241">
        <v>1</v>
      </c>
      <c r="G32" s="242">
        <v>0</v>
      </c>
      <c r="H32" s="242">
        <v>4</v>
      </c>
      <c r="I32" s="243">
        <v>0</v>
      </c>
      <c r="J32" s="241">
        <v>383</v>
      </c>
      <c r="K32" s="241">
        <v>5</v>
      </c>
      <c r="L32" s="241">
        <v>138</v>
      </c>
      <c r="M32" s="241">
        <v>60</v>
      </c>
      <c r="N32" s="241">
        <v>586</v>
      </c>
      <c r="O32" s="242">
        <v>11.1</v>
      </c>
      <c r="P32" s="242">
        <v>7.6</v>
      </c>
      <c r="Q32" s="243">
        <v>33</v>
      </c>
    </row>
    <row r="33" spans="1:17" s="222" customFormat="1" ht="14.1" customHeight="1" x14ac:dyDescent="0.15">
      <c r="A33" s="240" t="s">
        <v>124</v>
      </c>
      <c r="B33" s="241">
        <v>1</v>
      </c>
      <c r="C33" s="241">
        <v>0</v>
      </c>
      <c r="D33" s="241">
        <v>0</v>
      </c>
      <c r="E33" s="241">
        <v>0</v>
      </c>
      <c r="F33" s="241">
        <v>1</v>
      </c>
      <c r="G33" s="242">
        <v>0</v>
      </c>
      <c r="H33" s="242">
        <v>4</v>
      </c>
      <c r="I33" s="243">
        <v>0</v>
      </c>
      <c r="J33" s="241">
        <v>372</v>
      </c>
      <c r="K33" s="241">
        <v>6</v>
      </c>
      <c r="L33" s="241">
        <v>137</v>
      </c>
      <c r="M33" s="241">
        <v>75</v>
      </c>
      <c r="N33" s="241">
        <v>590</v>
      </c>
      <c r="O33" s="242">
        <v>13.7</v>
      </c>
      <c r="P33" s="242">
        <v>7.6</v>
      </c>
      <c r="Q33" s="243">
        <v>39</v>
      </c>
    </row>
    <row r="34" spans="1:17" s="222" customFormat="1" ht="14.1" customHeight="1" x14ac:dyDescent="0.15">
      <c r="A34" s="240" t="s">
        <v>125</v>
      </c>
      <c r="B34" s="241">
        <v>0</v>
      </c>
      <c r="C34" s="241">
        <v>0</v>
      </c>
      <c r="D34" s="241">
        <v>2</v>
      </c>
      <c r="E34" s="241">
        <v>1</v>
      </c>
      <c r="F34" s="241">
        <v>3</v>
      </c>
      <c r="G34" s="242">
        <v>33.299999999999997</v>
      </c>
      <c r="H34" s="242">
        <v>12</v>
      </c>
      <c r="I34" s="243">
        <v>0</v>
      </c>
      <c r="J34" s="241">
        <v>452</v>
      </c>
      <c r="K34" s="241">
        <v>9</v>
      </c>
      <c r="L34" s="241">
        <v>141</v>
      </c>
      <c r="M34" s="241">
        <v>74</v>
      </c>
      <c r="N34" s="241">
        <v>676</v>
      </c>
      <c r="O34" s="242">
        <v>12.3</v>
      </c>
      <c r="P34" s="242">
        <v>8.6999999999999993</v>
      </c>
      <c r="Q34" s="243">
        <v>38</v>
      </c>
    </row>
    <row r="35" spans="1:17" s="222" customFormat="1" ht="14.1" customHeight="1" x14ac:dyDescent="0.15">
      <c r="A35" s="240" t="s">
        <v>126</v>
      </c>
      <c r="B35" s="241">
        <v>2</v>
      </c>
      <c r="C35" s="241">
        <v>0</v>
      </c>
      <c r="D35" s="241">
        <v>1</v>
      </c>
      <c r="E35" s="241">
        <v>0</v>
      </c>
      <c r="F35" s="241">
        <v>3</v>
      </c>
      <c r="G35" s="242">
        <v>0</v>
      </c>
      <c r="H35" s="242">
        <v>12</v>
      </c>
      <c r="I35" s="243">
        <v>1</v>
      </c>
      <c r="J35" s="241">
        <v>485</v>
      </c>
      <c r="K35" s="241">
        <v>10</v>
      </c>
      <c r="L35" s="241">
        <v>151</v>
      </c>
      <c r="M35" s="241">
        <v>66</v>
      </c>
      <c r="N35" s="241">
        <v>712</v>
      </c>
      <c r="O35" s="242">
        <v>10.7</v>
      </c>
      <c r="P35" s="242">
        <v>9.1999999999999993</v>
      </c>
      <c r="Q35" s="243">
        <v>39</v>
      </c>
    </row>
    <row r="36" spans="1:17" s="222" customFormat="1" ht="14.1" customHeight="1" x14ac:dyDescent="0.15">
      <c r="A36" s="240" t="s">
        <v>127</v>
      </c>
      <c r="B36" s="241">
        <v>2</v>
      </c>
      <c r="C36" s="241">
        <v>0</v>
      </c>
      <c r="D36" s="241">
        <v>0</v>
      </c>
      <c r="E36" s="241">
        <v>0</v>
      </c>
      <c r="F36" s="241">
        <v>2</v>
      </c>
      <c r="G36" s="242">
        <v>0</v>
      </c>
      <c r="H36" s="242">
        <v>8</v>
      </c>
      <c r="I36" s="243">
        <v>0</v>
      </c>
      <c r="J36" s="241">
        <v>552</v>
      </c>
      <c r="K36" s="241">
        <v>12</v>
      </c>
      <c r="L36" s="241">
        <v>136</v>
      </c>
      <c r="M36" s="241">
        <v>37</v>
      </c>
      <c r="N36" s="241">
        <v>737</v>
      </c>
      <c r="O36" s="242">
        <v>6.6</v>
      </c>
      <c r="P36" s="242">
        <v>9.5</v>
      </c>
      <c r="Q36" s="243">
        <v>20</v>
      </c>
    </row>
    <row r="37" spans="1:17" s="222" customFormat="1" ht="14.1" customHeight="1" x14ac:dyDescent="0.15">
      <c r="A37" s="240" t="s">
        <v>128</v>
      </c>
      <c r="B37" s="241">
        <v>3</v>
      </c>
      <c r="C37" s="241">
        <v>0</v>
      </c>
      <c r="D37" s="241">
        <v>0</v>
      </c>
      <c r="E37" s="241">
        <v>0</v>
      </c>
      <c r="F37" s="241">
        <v>3</v>
      </c>
      <c r="G37" s="242">
        <v>0</v>
      </c>
      <c r="H37" s="242">
        <v>12</v>
      </c>
      <c r="I37" s="243">
        <v>0</v>
      </c>
      <c r="J37" s="241">
        <v>695</v>
      </c>
      <c r="K37" s="241">
        <v>11</v>
      </c>
      <c r="L37" s="241">
        <v>103</v>
      </c>
      <c r="M37" s="241">
        <v>21</v>
      </c>
      <c r="N37" s="241">
        <v>830</v>
      </c>
      <c r="O37" s="242">
        <v>3.9</v>
      </c>
      <c r="P37" s="242">
        <v>10.7</v>
      </c>
      <c r="Q37" s="243">
        <v>80</v>
      </c>
    </row>
    <row r="38" spans="1:17" s="222" customFormat="1" ht="14.1" customHeight="1" x14ac:dyDescent="0.15">
      <c r="A38" s="240" t="s">
        <v>129</v>
      </c>
      <c r="B38" s="241">
        <v>3</v>
      </c>
      <c r="C38" s="241">
        <v>0</v>
      </c>
      <c r="D38" s="241">
        <v>0</v>
      </c>
      <c r="E38" s="241">
        <v>0</v>
      </c>
      <c r="F38" s="241">
        <v>3</v>
      </c>
      <c r="G38" s="242">
        <v>0</v>
      </c>
      <c r="H38" s="242">
        <v>12</v>
      </c>
      <c r="I38" s="243">
        <v>1</v>
      </c>
      <c r="J38" s="241">
        <v>556</v>
      </c>
      <c r="K38" s="241">
        <v>5</v>
      </c>
      <c r="L38" s="241">
        <v>119</v>
      </c>
      <c r="M38" s="241">
        <v>12</v>
      </c>
      <c r="N38" s="241">
        <v>692</v>
      </c>
      <c r="O38" s="242">
        <v>2.5</v>
      </c>
      <c r="P38" s="242">
        <v>8.9</v>
      </c>
      <c r="Q38" s="243">
        <v>88</v>
      </c>
    </row>
    <row r="39" spans="1:17" s="222" customFormat="1" ht="14.1" customHeight="1" x14ac:dyDescent="0.15">
      <c r="A39" s="244" t="s">
        <v>130</v>
      </c>
      <c r="B39" s="245">
        <v>18</v>
      </c>
      <c r="C39" s="245">
        <v>0</v>
      </c>
      <c r="D39" s="245">
        <v>5</v>
      </c>
      <c r="E39" s="245">
        <v>2</v>
      </c>
      <c r="F39" s="245">
        <v>25</v>
      </c>
      <c r="G39" s="246">
        <v>8</v>
      </c>
      <c r="H39" s="246">
        <v>100</v>
      </c>
      <c r="I39" s="247">
        <v>5</v>
      </c>
      <c r="J39" s="245">
        <v>5275</v>
      </c>
      <c r="K39" s="245">
        <v>104</v>
      </c>
      <c r="L39" s="245">
        <v>1628</v>
      </c>
      <c r="M39" s="245">
        <v>730</v>
      </c>
      <c r="N39" s="245">
        <v>7737</v>
      </c>
      <c r="O39" s="246">
        <v>10.8</v>
      </c>
      <c r="P39" s="246">
        <v>100</v>
      </c>
      <c r="Q39" s="247">
        <v>590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154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155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159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457</v>
      </c>
      <c r="K11" s="237">
        <v>15</v>
      </c>
      <c r="L11" s="237">
        <v>180</v>
      </c>
      <c r="M11" s="237">
        <v>86</v>
      </c>
      <c r="N11" s="237">
        <v>738</v>
      </c>
      <c r="O11" s="238">
        <v>13.7</v>
      </c>
      <c r="P11" s="238">
        <v>6.6</v>
      </c>
      <c r="Q11" s="239">
        <v>97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538</v>
      </c>
      <c r="K12" s="241">
        <v>18</v>
      </c>
      <c r="L12" s="241">
        <v>191</v>
      </c>
      <c r="M12" s="241">
        <v>121</v>
      </c>
      <c r="N12" s="241">
        <v>868</v>
      </c>
      <c r="O12" s="242">
        <v>16</v>
      </c>
      <c r="P12" s="242">
        <v>7.8</v>
      </c>
      <c r="Q12" s="243">
        <v>63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462</v>
      </c>
      <c r="K13" s="241">
        <v>9</v>
      </c>
      <c r="L13" s="241">
        <v>227</v>
      </c>
      <c r="M13" s="241">
        <v>113</v>
      </c>
      <c r="N13" s="241">
        <v>811</v>
      </c>
      <c r="O13" s="242">
        <v>15</v>
      </c>
      <c r="P13" s="242">
        <v>7.3</v>
      </c>
      <c r="Q13" s="243">
        <v>58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471</v>
      </c>
      <c r="K14" s="241">
        <v>11</v>
      </c>
      <c r="L14" s="241">
        <v>189</v>
      </c>
      <c r="M14" s="241">
        <v>117</v>
      </c>
      <c r="N14" s="241">
        <v>788</v>
      </c>
      <c r="O14" s="242">
        <v>16.2</v>
      </c>
      <c r="P14" s="242">
        <v>7.1</v>
      </c>
      <c r="Q14" s="243">
        <v>61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544</v>
      </c>
      <c r="K15" s="241">
        <v>9</v>
      </c>
      <c r="L15" s="241">
        <v>173</v>
      </c>
      <c r="M15" s="241">
        <v>115</v>
      </c>
      <c r="N15" s="241">
        <v>841</v>
      </c>
      <c r="O15" s="242">
        <v>14.7</v>
      </c>
      <c r="P15" s="242">
        <v>7.6</v>
      </c>
      <c r="Q15" s="243">
        <v>56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579</v>
      </c>
      <c r="K16" s="241">
        <v>8</v>
      </c>
      <c r="L16" s="241">
        <v>181</v>
      </c>
      <c r="M16" s="241">
        <v>80</v>
      </c>
      <c r="N16" s="241">
        <v>848</v>
      </c>
      <c r="O16" s="242">
        <v>10.4</v>
      </c>
      <c r="P16" s="242">
        <v>7.6</v>
      </c>
      <c r="Q16" s="243">
        <v>56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547</v>
      </c>
      <c r="K17" s="241">
        <v>10</v>
      </c>
      <c r="L17" s="241">
        <v>206</v>
      </c>
      <c r="M17" s="241">
        <v>112</v>
      </c>
      <c r="N17" s="241">
        <v>875</v>
      </c>
      <c r="O17" s="242">
        <v>13.9</v>
      </c>
      <c r="P17" s="242">
        <v>7.9</v>
      </c>
      <c r="Q17" s="243">
        <v>59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664</v>
      </c>
      <c r="K18" s="241">
        <v>16</v>
      </c>
      <c r="L18" s="241">
        <v>199</v>
      </c>
      <c r="M18" s="241">
        <v>120</v>
      </c>
      <c r="N18" s="241">
        <v>999</v>
      </c>
      <c r="O18" s="242">
        <v>13.6</v>
      </c>
      <c r="P18" s="242">
        <v>9</v>
      </c>
      <c r="Q18" s="243">
        <v>62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717</v>
      </c>
      <c r="K19" s="241">
        <v>13</v>
      </c>
      <c r="L19" s="241">
        <v>221</v>
      </c>
      <c r="M19" s="241">
        <v>111</v>
      </c>
      <c r="N19" s="241">
        <v>1062</v>
      </c>
      <c r="O19" s="242">
        <v>11.7</v>
      </c>
      <c r="P19" s="242">
        <v>9.6</v>
      </c>
      <c r="Q19" s="243">
        <v>71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813</v>
      </c>
      <c r="K20" s="241">
        <v>16</v>
      </c>
      <c r="L20" s="241">
        <v>198</v>
      </c>
      <c r="M20" s="241">
        <v>58</v>
      </c>
      <c r="N20" s="241">
        <v>1085</v>
      </c>
      <c r="O20" s="242">
        <v>6.8</v>
      </c>
      <c r="P20" s="242">
        <v>9.8000000000000007</v>
      </c>
      <c r="Q20" s="243">
        <v>36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956</v>
      </c>
      <c r="K21" s="241">
        <v>14</v>
      </c>
      <c r="L21" s="241">
        <v>164</v>
      </c>
      <c r="M21" s="241">
        <v>38</v>
      </c>
      <c r="N21" s="241">
        <v>1172</v>
      </c>
      <c r="O21" s="242">
        <v>4.4000000000000004</v>
      </c>
      <c r="P21" s="242">
        <v>10.5</v>
      </c>
      <c r="Q21" s="243">
        <v>113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835</v>
      </c>
      <c r="K22" s="241">
        <v>8</v>
      </c>
      <c r="L22" s="241">
        <v>157</v>
      </c>
      <c r="M22" s="241">
        <v>25</v>
      </c>
      <c r="N22" s="241">
        <v>1025</v>
      </c>
      <c r="O22" s="242">
        <v>3.2</v>
      </c>
      <c r="P22" s="242">
        <v>9.1999999999999993</v>
      </c>
      <c r="Q22" s="243">
        <v>132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7583</v>
      </c>
      <c r="K23" s="245">
        <v>147</v>
      </c>
      <c r="L23" s="245">
        <v>2286</v>
      </c>
      <c r="M23" s="245">
        <v>1096</v>
      </c>
      <c r="N23" s="245">
        <v>11112</v>
      </c>
      <c r="O23" s="246">
        <v>11.2</v>
      </c>
      <c r="P23" s="246">
        <v>100</v>
      </c>
      <c r="Q23" s="247">
        <v>864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8" customWidth="1"/>
    <col min="2" max="2" width="0.875" style="9" customWidth="1"/>
    <col min="3" max="3" width="7.875" style="9" customWidth="1"/>
    <col min="4" max="13" width="4.625" style="9" customWidth="1"/>
    <col min="14" max="14" width="0.875" style="9" customWidth="1"/>
    <col min="15" max="15" width="7.875" style="9" customWidth="1"/>
    <col min="16" max="25" width="4.625" style="9" customWidth="1"/>
    <col min="26" max="26" width="0.875" style="9" customWidth="1"/>
    <col min="27" max="27" width="8.5" style="22" customWidth="1"/>
    <col min="28" max="38" width="4.125" style="25" customWidth="1"/>
    <col min="39" max="16384" width="9" style="9"/>
  </cols>
  <sheetData>
    <row r="1" spans="1:39" x14ac:dyDescent="0.15"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39" ht="22.5" customHeight="1" x14ac:dyDescent="0.15">
      <c r="B2" s="27" t="s">
        <v>24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  <c r="AA2" s="24"/>
    </row>
    <row r="3" spans="1:39" ht="36.75" customHeight="1" x14ac:dyDescent="0.15">
      <c r="B3" s="13"/>
      <c r="C3" s="32" t="s">
        <v>4</v>
      </c>
      <c r="D3" s="14"/>
      <c r="E3" s="14"/>
      <c r="F3" s="14"/>
      <c r="G3" s="14"/>
      <c r="H3" s="14"/>
      <c r="I3" s="14"/>
      <c r="J3" s="14"/>
      <c r="K3" s="14"/>
      <c r="L3" s="252" t="s">
        <v>3</v>
      </c>
      <c r="M3" s="2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6"/>
    </row>
    <row r="4" spans="1:39" ht="36.75" customHeight="1" x14ac:dyDescent="0.15">
      <c r="B4" s="19"/>
      <c r="C4" s="33" t="s">
        <v>84</v>
      </c>
      <c r="D4" s="14"/>
      <c r="E4" s="14"/>
      <c r="F4" s="14"/>
      <c r="G4" s="14"/>
      <c r="H4" s="14"/>
      <c r="I4" s="14"/>
      <c r="J4" s="14"/>
      <c r="K4" s="14"/>
      <c r="L4" s="252"/>
      <c r="M4" s="28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39" ht="36.75" customHeight="1" x14ac:dyDescent="0.15">
      <c r="B5" s="17"/>
      <c r="C5" s="32" t="s">
        <v>5</v>
      </c>
      <c r="D5" s="18"/>
      <c r="E5" s="18"/>
      <c r="F5" s="18"/>
      <c r="G5" s="18"/>
      <c r="H5" s="18"/>
      <c r="I5" s="18"/>
      <c r="J5" s="18"/>
      <c r="K5" s="18"/>
      <c r="L5" s="253"/>
      <c r="M5" s="2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6"/>
    </row>
    <row r="6" spans="1:39" ht="36.75" customHeight="1" x14ac:dyDescent="0.15">
      <c r="B6" s="19"/>
      <c r="C6" s="33" t="s">
        <v>61</v>
      </c>
      <c r="D6" s="20"/>
      <c r="E6" s="20"/>
      <c r="F6" s="20"/>
      <c r="G6" s="20"/>
      <c r="H6" s="20"/>
      <c r="I6" s="20"/>
      <c r="J6" s="20"/>
      <c r="K6" s="20"/>
      <c r="L6" s="253"/>
      <c r="M6" s="29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6"/>
    </row>
    <row r="7" spans="1:39" ht="36.75" customHeight="1" x14ac:dyDescent="0.15">
      <c r="B7" s="17"/>
      <c r="C7" s="32" t="s">
        <v>25</v>
      </c>
      <c r="D7" s="18"/>
      <c r="E7" s="18"/>
      <c r="F7" s="18"/>
      <c r="G7" s="18"/>
      <c r="H7" s="18"/>
      <c r="I7" s="18"/>
      <c r="J7" s="18"/>
      <c r="K7" s="18"/>
      <c r="L7" s="253"/>
      <c r="M7" s="29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</row>
    <row r="8" spans="1:39" ht="36.75" customHeight="1" x14ac:dyDescent="0.15">
      <c r="B8" s="19"/>
      <c r="C8" s="33" t="s">
        <v>85</v>
      </c>
      <c r="D8" s="20"/>
      <c r="E8" s="20"/>
      <c r="F8" s="20"/>
      <c r="G8" s="20"/>
      <c r="H8" s="20"/>
      <c r="I8" s="20"/>
      <c r="J8" s="20"/>
      <c r="K8" s="20"/>
      <c r="L8" s="253"/>
      <c r="M8" s="29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6"/>
    </row>
    <row r="9" spans="1:39" ht="36.75" customHeight="1" x14ac:dyDescent="0.15">
      <c r="B9" s="13"/>
      <c r="C9" s="32" t="s">
        <v>2</v>
      </c>
      <c r="D9" s="15"/>
      <c r="E9" s="114" t="s">
        <v>92</v>
      </c>
      <c r="F9" s="15"/>
      <c r="G9" s="15"/>
      <c r="H9" s="15"/>
      <c r="I9" s="15"/>
      <c r="J9" s="15"/>
      <c r="K9" s="15"/>
      <c r="L9" s="253"/>
      <c r="M9" s="29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</row>
    <row r="10" spans="1:39" ht="36.75" customHeight="1" x14ac:dyDescent="0.15">
      <c r="B10" s="13"/>
      <c r="C10" s="31" t="s">
        <v>93</v>
      </c>
      <c r="D10" s="15"/>
      <c r="E10" s="15"/>
      <c r="F10" s="15"/>
      <c r="G10" s="15"/>
      <c r="H10" s="15"/>
      <c r="I10" s="15"/>
      <c r="J10" s="15"/>
      <c r="K10" s="15"/>
      <c r="L10" s="253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6"/>
    </row>
    <row r="11" spans="1:39" ht="5.25" customHeight="1" x14ac:dyDescent="0.15">
      <c r="B11" s="17"/>
      <c r="C11" s="26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21"/>
    </row>
    <row r="12" spans="1:39" s="36" customFormat="1" ht="15" customHeight="1" x14ac:dyDescent="0.15">
      <c r="A12" s="35"/>
      <c r="B12" s="39"/>
      <c r="C12" s="46" t="s">
        <v>1</v>
      </c>
      <c r="D12" s="254" t="s">
        <v>36</v>
      </c>
      <c r="E12" s="255"/>
      <c r="F12" s="255"/>
      <c r="G12" s="255"/>
      <c r="H12" s="255"/>
      <c r="I12" s="255"/>
      <c r="J12" s="255"/>
      <c r="K12" s="255"/>
      <c r="L12" s="255"/>
      <c r="M12" s="256"/>
      <c r="N12" s="47"/>
      <c r="O12" s="46" t="s">
        <v>1</v>
      </c>
      <c r="P12" s="254" t="s">
        <v>38</v>
      </c>
      <c r="Q12" s="255"/>
      <c r="R12" s="255"/>
      <c r="S12" s="255"/>
      <c r="T12" s="255"/>
      <c r="U12" s="255"/>
      <c r="V12" s="255"/>
      <c r="W12" s="255"/>
      <c r="X12" s="255"/>
      <c r="Y12" s="256"/>
      <c r="Z12" s="48"/>
      <c r="AA12" s="49"/>
      <c r="AB12" s="37"/>
      <c r="AC12" s="37"/>
      <c r="AD12" s="50"/>
      <c r="AE12" s="50"/>
      <c r="AF12" s="37"/>
      <c r="AG12" s="37"/>
      <c r="AH12" s="37"/>
      <c r="AI12" s="37"/>
      <c r="AJ12" s="50"/>
      <c r="AK12" s="50"/>
      <c r="AL12" s="37"/>
      <c r="AM12" s="40"/>
    </row>
    <row r="13" spans="1:39" s="36" customFormat="1" ht="12" customHeight="1" x14ac:dyDescent="0.15">
      <c r="A13" s="35"/>
      <c r="B13" s="39"/>
      <c r="C13" s="51" t="s">
        <v>26</v>
      </c>
      <c r="D13" s="54" t="s">
        <v>10</v>
      </c>
      <c r="E13" s="30" t="s">
        <v>31</v>
      </c>
      <c r="F13" s="30" t="s">
        <v>40</v>
      </c>
      <c r="G13" s="52" t="s">
        <v>42</v>
      </c>
      <c r="H13" s="53" t="s">
        <v>43</v>
      </c>
      <c r="I13" s="53" t="s">
        <v>44</v>
      </c>
      <c r="J13" s="52" t="s">
        <v>0</v>
      </c>
      <c r="K13" s="54" t="s">
        <v>44</v>
      </c>
      <c r="L13" s="55" t="s">
        <v>8</v>
      </c>
      <c r="M13" s="52" t="s">
        <v>32</v>
      </c>
      <c r="N13" s="37"/>
      <c r="O13" s="51" t="s">
        <v>26</v>
      </c>
      <c r="P13" s="54" t="s">
        <v>10</v>
      </c>
      <c r="Q13" s="30" t="s">
        <v>31</v>
      </c>
      <c r="R13" s="30" t="s">
        <v>40</v>
      </c>
      <c r="S13" s="52" t="s">
        <v>42</v>
      </c>
      <c r="T13" s="53" t="s">
        <v>43</v>
      </c>
      <c r="U13" s="53" t="s">
        <v>44</v>
      </c>
      <c r="V13" s="52" t="s">
        <v>0</v>
      </c>
      <c r="W13" s="54" t="s">
        <v>44</v>
      </c>
      <c r="X13" s="55" t="s">
        <v>8</v>
      </c>
      <c r="Y13" s="52" t="s">
        <v>32</v>
      </c>
      <c r="Z13" s="48"/>
      <c r="AA13" s="49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0"/>
    </row>
    <row r="14" spans="1:39" s="36" customFormat="1" ht="12" customHeight="1" x14ac:dyDescent="0.15">
      <c r="A14" s="35"/>
      <c r="B14" s="39"/>
      <c r="C14" s="56"/>
      <c r="D14" s="37"/>
      <c r="E14" s="57"/>
      <c r="F14" s="58" t="s">
        <v>41</v>
      </c>
      <c r="G14" s="59" t="s">
        <v>41</v>
      </c>
      <c r="H14" s="60" t="s">
        <v>30</v>
      </c>
      <c r="I14" s="61" t="s">
        <v>30</v>
      </c>
      <c r="J14" s="59"/>
      <c r="K14" s="49" t="s">
        <v>9</v>
      </c>
      <c r="L14" s="62" t="s">
        <v>11</v>
      </c>
      <c r="M14" s="59" t="s">
        <v>33</v>
      </c>
      <c r="N14" s="37"/>
      <c r="O14" s="56"/>
      <c r="P14" s="37"/>
      <c r="Q14" s="57"/>
      <c r="R14" s="58" t="s">
        <v>41</v>
      </c>
      <c r="S14" s="59" t="s">
        <v>41</v>
      </c>
      <c r="T14" s="60" t="s">
        <v>30</v>
      </c>
      <c r="U14" s="61" t="s">
        <v>30</v>
      </c>
      <c r="V14" s="59"/>
      <c r="W14" s="49" t="s">
        <v>9</v>
      </c>
      <c r="X14" s="62" t="s">
        <v>11</v>
      </c>
      <c r="Y14" s="59" t="s">
        <v>33</v>
      </c>
      <c r="Z14" s="48"/>
      <c r="AA14" s="49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0"/>
    </row>
    <row r="15" spans="1:39" s="36" customFormat="1" ht="12" customHeight="1" x14ac:dyDescent="0.15">
      <c r="A15" s="35"/>
      <c r="B15" s="39"/>
      <c r="C15" s="63" t="s">
        <v>27</v>
      </c>
      <c r="D15" s="50" t="s">
        <v>7</v>
      </c>
      <c r="E15" s="57" t="s">
        <v>6</v>
      </c>
      <c r="F15" s="57" t="s">
        <v>6</v>
      </c>
      <c r="G15" s="64" t="s">
        <v>6</v>
      </c>
      <c r="H15" s="65" t="s">
        <v>6</v>
      </c>
      <c r="I15" s="66" t="s">
        <v>6</v>
      </c>
      <c r="J15" s="64" t="s">
        <v>6</v>
      </c>
      <c r="K15" s="67" t="s">
        <v>28</v>
      </c>
      <c r="L15" s="62" t="s">
        <v>28</v>
      </c>
      <c r="M15" s="64" t="s">
        <v>6</v>
      </c>
      <c r="N15" s="68"/>
      <c r="O15" s="63" t="s">
        <v>27</v>
      </c>
      <c r="P15" s="50" t="s">
        <v>7</v>
      </c>
      <c r="Q15" s="57" t="s">
        <v>6</v>
      </c>
      <c r="R15" s="57" t="s">
        <v>6</v>
      </c>
      <c r="S15" s="64" t="s">
        <v>6</v>
      </c>
      <c r="T15" s="65" t="s">
        <v>6</v>
      </c>
      <c r="U15" s="66" t="s">
        <v>6</v>
      </c>
      <c r="V15" s="64" t="s">
        <v>6</v>
      </c>
      <c r="W15" s="67" t="s">
        <v>28</v>
      </c>
      <c r="X15" s="62" t="s">
        <v>28</v>
      </c>
      <c r="Y15" s="64" t="s">
        <v>6</v>
      </c>
      <c r="Z15" s="48"/>
      <c r="AA15" s="49"/>
      <c r="AB15" s="37"/>
      <c r="AC15" s="37"/>
      <c r="AD15" s="50"/>
      <c r="AE15" s="50"/>
      <c r="AF15" s="37"/>
      <c r="AG15" s="37"/>
      <c r="AH15" s="37"/>
      <c r="AI15" s="37"/>
      <c r="AJ15" s="50"/>
      <c r="AK15" s="50"/>
      <c r="AL15" s="37"/>
      <c r="AM15" s="40"/>
    </row>
    <row r="16" spans="1:39" s="36" customFormat="1" ht="18" customHeight="1" x14ac:dyDescent="0.15">
      <c r="A16" s="69"/>
      <c r="B16" s="39"/>
      <c r="C16" s="70" t="s">
        <v>12</v>
      </c>
      <c r="D16" s="71">
        <v>658</v>
      </c>
      <c r="E16" s="72">
        <v>20</v>
      </c>
      <c r="F16" s="72">
        <v>133</v>
      </c>
      <c r="G16" s="73">
        <v>107</v>
      </c>
      <c r="H16" s="74">
        <v>791</v>
      </c>
      <c r="I16" s="75">
        <v>127</v>
      </c>
      <c r="J16" s="73">
        <v>918</v>
      </c>
      <c r="K16" s="76">
        <v>13.83442265795207</v>
      </c>
      <c r="L16" s="76">
        <v>7.9425506142931299</v>
      </c>
      <c r="M16" s="73">
        <v>148</v>
      </c>
      <c r="N16" s="50"/>
      <c r="O16" s="70" t="s">
        <v>12</v>
      </c>
      <c r="P16" s="71">
        <v>155</v>
      </c>
      <c r="Q16" s="72">
        <v>7</v>
      </c>
      <c r="R16" s="72">
        <v>30</v>
      </c>
      <c r="S16" s="73">
        <v>40</v>
      </c>
      <c r="T16" s="74">
        <v>185</v>
      </c>
      <c r="U16" s="75">
        <v>47</v>
      </c>
      <c r="V16" s="73">
        <v>232</v>
      </c>
      <c r="W16" s="76">
        <v>20.258620689655171</v>
      </c>
      <c r="X16" s="76">
        <v>15.104166666666666</v>
      </c>
      <c r="Y16" s="73">
        <v>65</v>
      </c>
      <c r="Z16" s="77"/>
      <c r="AA16" s="49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0"/>
    </row>
    <row r="17" spans="1:39" s="36" customFormat="1" ht="18" customHeight="1" x14ac:dyDescent="0.15">
      <c r="A17" s="69"/>
      <c r="B17" s="39"/>
      <c r="C17" s="78" t="s">
        <v>13</v>
      </c>
      <c r="D17" s="79">
        <v>711</v>
      </c>
      <c r="E17" s="80">
        <v>18</v>
      </c>
      <c r="F17" s="80">
        <v>90</v>
      </c>
      <c r="G17" s="81">
        <v>85</v>
      </c>
      <c r="H17" s="82">
        <v>801</v>
      </c>
      <c r="I17" s="83">
        <v>103</v>
      </c>
      <c r="J17" s="81">
        <v>904</v>
      </c>
      <c r="K17" s="84">
        <v>11.393805309734512</v>
      </c>
      <c r="L17" s="84">
        <v>7.8214223914172001</v>
      </c>
      <c r="M17" s="81">
        <v>86</v>
      </c>
      <c r="N17" s="50"/>
      <c r="O17" s="78" t="s">
        <v>13</v>
      </c>
      <c r="P17" s="79">
        <v>147</v>
      </c>
      <c r="Q17" s="80">
        <v>0</v>
      </c>
      <c r="R17" s="80">
        <v>27</v>
      </c>
      <c r="S17" s="81">
        <v>18</v>
      </c>
      <c r="T17" s="82">
        <v>174</v>
      </c>
      <c r="U17" s="83">
        <v>18</v>
      </c>
      <c r="V17" s="81">
        <v>192</v>
      </c>
      <c r="W17" s="84">
        <v>9.375</v>
      </c>
      <c r="X17" s="84">
        <v>12.5</v>
      </c>
      <c r="Y17" s="81">
        <v>3</v>
      </c>
      <c r="Z17" s="77"/>
      <c r="AA17" s="49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0"/>
    </row>
    <row r="18" spans="1:39" s="36" customFormat="1" ht="18" customHeight="1" x14ac:dyDescent="0.15">
      <c r="A18" s="69"/>
      <c r="B18" s="39"/>
      <c r="C18" s="78" t="s">
        <v>14</v>
      </c>
      <c r="D18" s="79">
        <v>637</v>
      </c>
      <c r="E18" s="80">
        <v>9</v>
      </c>
      <c r="F18" s="80">
        <v>102</v>
      </c>
      <c r="G18" s="81">
        <v>101</v>
      </c>
      <c r="H18" s="82">
        <v>739</v>
      </c>
      <c r="I18" s="83">
        <v>110</v>
      </c>
      <c r="J18" s="81">
        <v>849</v>
      </c>
      <c r="K18" s="84">
        <v>12.956419316843345</v>
      </c>
      <c r="L18" s="84">
        <v>7.3455615158331895</v>
      </c>
      <c r="M18" s="81">
        <v>37</v>
      </c>
      <c r="N18" s="50"/>
      <c r="O18" s="78" t="s">
        <v>14</v>
      </c>
      <c r="P18" s="79">
        <v>93</v>
      </c>
      <c r="Q18" s="80">
        <v>0</v>
      </c>
      <c r="R18" s="80">
        <v>23</v>
      </c>
      <c r="S18" s="81">
        <v>21</v>
      </c>
      <c r="T18" s="82">
        <v>116</v>
      </c>
      <c r="U18" s="83">
        <v>21</v>
      </c>
      <c r="V18" s="81">
        <v>137</v>
      </c>
      <c r="W18" s="84">
        <v>15.328467153284672</v>
      </c>
      <c r="X18" s="84">
        <v>8.9192708333333321</v>
      </c>
      <c r="Y18" s="81">
        <v>2</v>
      </c>
      <c r="Z18" s="77"/>
      <c r="AA18" s="4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0"/>
    </row>
    <row r="19" spans="1:39" s="36" customFormat="1" ht="18" customHeight="1" x14ac:dyDescent="0.15">
      <c r="A19" s="69"/>
      <c r="B19" s="39"/>
      <c r="C19" s="78" t="s">
        <v>15</v>
      </c>
      <c r="D19" s="79">
        <v>657</v>
      </c>
      <c r="E19" s="80">
        <v>143</v>
      </c>
      <c r="F19" s="80">
        <v>104</v>
      </c>
      <c r="G19" s="81">
        <v>15</v>
      </c>
      <c r="H19" s="82">
        <v>761</v>
      </c>
      <c r="I19" s="83">
        <v>158</v>
      </c>
      <c r="J19" s="81">
        <v>919</v>
      </c>
      <c r="K19" s="84">
        <v>17.19260065288357</v>
      </c>
      <c r="L19" s="84">
        <v>7.9512026302128387</v>
      </c>
      <c r="M19" s="81">
        <v>17</v>
      </c>
      <c r="N19" s="50"/>
      <c r="O19" s="78" t="s">
        <v>15</v>
      </c>
      <c r="P19" s="79">
        <v>85</v>
      </c>
      <c r="Q19" s="80">
        <v>19</v>
      </c>
      <c r="R19" s="80">
        <v>11</v>
      </c>
      <c r="S19" s="81">
        <v>0</v>
      </c>
      <c r="T19" s="82">
        <v>96</v>
      </c>
      <c r="U19" s="83">
        <v>19</v>
      </c>
      <c r="V19" s="81">
        <v>115</v>
      </c>
      <c r="W19" s="84">
        <v>16.521739130434781</v>
      </c>
      <c r="X19" s="84">
        <v>7.486979166666667</v>
      </c>
      <c r="Y19" s="81">
        <v>0</v>
      </c>
      <c r="Z19" s="77"/>
      <c r="AA19" s="49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0"/>
    </row>
    <row r="20" spans="1:39" s="36" customFormat="1" ht="18" customHeight="1" x14ac:dyDescent="0.15">
      <c r="A20" s="69"/>
      <c r="B20" s="39"/>
      <c r="C20" s="78" t="s">
        <v>16</v>
      </c>
      <c r="D20" s="79">
        <v>603</v>
      </c>
      <c r="E20" s="80">
        <v>18</v>
      </c>
      <c r="F20" s="80">
        <v>158</v>
      </c>
      <c r="G20" s="81">
        <v>113</v>
      </c>
      <c r="H20" s="82">
        <v>761</v>
      </c>
      <c r="I20" s="83">
        <v>131</v>
      </c>
      <c r="J20" s="81">
        <v>892</v>
      </c>
      <c r="K20" s="84">
        <v>14.686098654708521</v>
      </c>
      <c r="L20" s="84">
        <v>7.7175982003806887</v>
      </c>
      <c r="M20" s="81">
        <v>19</v>
      </c>
      <c r="N20" s="50"/>
      <c r="O20" s="78" t="s">
        <v>16</v>
      </c>
      <c r="P20" s="79">
        <v>58</v>
      </c>
      <c r="Q20" s="80">
        <v>0</v>
      </c>
      <c r="R20" s="80">
        <v>12</v>
      </c>
      <c r="S20" s="81">
        <v>19</v>
      </c>
      <c r="T20" s="82">
        <v>70</v>
      </c>
      <c r="U20" s="83">
        <v>19</v>
      </c>
      <c r="V20" s="81">
        <v>89</v>
      </c>
      <c r="W20" s="84">
        <v>21.348314606741571</v>
      </c>
      <c r="X20" s="84">
        <v>5.7942708333333339</v>
      </c>
      <c r="Y20" s="81">
        <v>0</v>
      </c>
      <c r="Z20" s="77"/>
      <c r="AA20" s="49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0"/>
    </row>
    <row r="21" spans="1:39" s="36" customFormat="1" ht="18" customHeight="1" x14ac:dyDescent="0.15">
      <c r="A21" s="69"/>
      <c r="B21" s="39"/>
      <c r="C21" s="85" t="s">
        <v>17</v>
      </c>
      <c r="D21" s="79">
        <v>701</v>
      </c>
      <c r="E21" s="80">
        <v>23</v>
      </c>
      <c r="F21" s="80">
        <v>194</v>
      </c>
      <c r="G21" s="81">
        <v>94</v>
      </c>
      <c r="H21" s="82">
        <v>895</v>
      </c>
      <c r="I21" s="83">
        <v>117</v>
      </c>
      <c r="J21" s="81">
        <v>1012</v>
      </c>
      <c r="K21" s="84">
        <v>11.561264822134387</v>
      </c>
      <c r="L21" s="84">
        <v>8.7558401107458028</v>
      </c>
      <c r="M21" s="81">
        <v>22</v>
      </c>
      <c r="N21" s="50"/>
      <c r="O21" s="85" t="s">
        <v>17</v>
      </c>
      <c r="P21" s="79">
        <v>75</v>
      </c>
      <c r="Q21" s="80">
        <v>0</v>
      </c>
      <c r="R21" s="80">
        <v>21</v>
      </c>
      <c r="S21" s="81">
        <v>10</v>
      </c>
      <c r="T21" s="82">
        <v>96</v>
      </c>
      <c r="U21" s="83">
        <v>10</v>
      </c>
      <c r="V21" s="81">
        <v>106</v>
      </c>
      <c r="W21" s="84">
        <v>9.433962264150944</v>
      </c>
      <c r="X21" s="84">
        <v>6.901041666666667</v>
      </c>
      <c r="Y21" s="81">
        <v>0</v>
      </c>
      <c r="Z21" s="77"/>
      <c r="AA21" s="49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0"/>
    </row>
    <row r="22" spans="1:39" s="36" customFormat="1" ht="18" customHeight="1" x14ac:dyDescent="0.15">
      <c r="A22" s="69"/>
      <c r="B22" s="39"/>
      <c r="C22" s="78" t="s">
        <v>18</v>
      </c>
      <c r="D22" s="79">
        <v>609</v>
      </c>
      <c r="E22" s="80">
        <v>16</v>
      </c>
      <c r="F22" s="80">
        <v>166</v>
      </c>
      <c r="G22" s="81">
        <v>46</v>
      </c>
      <c r="H22" s="82">
        <v>775</v>
      </c>
      <c r="I22" s="83">
        <v>62</v>
      </c>
      <c r="J22" s="81">
        <v>837</v>
      </c>
      <c r="K22" s="84">
        <v>7.4074074074074066</v>
      </c>
      <c r="L22" s="84">
        <v>7.2417373247966781</v>
      </c>
      <c r="M22" s="81">
        <v>13</v>
      </c>
      <c r="N22" s="50"/>
      <c r="O22" s="78" t="s">
        <v>18</v>
      </c>
      <c r="P22" s="79">
        <v>73</v>
      </c>
      <c r="Q22" s="80">
        <v>0</v>
      </c>
      <c r="R22" s="80">
        <v>28</v>
      </c>
      <c r="S22" s="81">
        <v>10</v>
      </c>
      <c r="T22" s="82">
        <v>101</v>
      </c>
      <c r="U22" s="83">
        <v>10</v>
      </c>
      <c r="V22" s="81">
        <v>111</v>
      </c>
      <c r="W22" s="84">
        <v>9.0090090090090094</v>
      </c>
      <c r="X22" s="84">
        <v>7.2265625</v>
      </c>
      <c r="Y22" s="81">
        <v>0</v>
      </c>
      <c r="Z22" s="77"/>
      <c r="AA22" s="49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0"/>
    </row>
    <row r="23" spans="1:39" s="36" customFormat="1" ht="18" customHeight="1" x14ac:dyDescent="0.15">
      <c r="A23" s="69"/>
      <c r="B23" s="39"/>
      <c r="C23" s="78" t="s">
        <v>19</v>
      </c>
      <c r="D23" s="79">
        <v>759</v>
      </c>
      <c r="E23" s="80">
        <v>19</v>
      </c>
      <c r="F23" s="80">
        <v>97</v>
      </c>
      <c r="G23" s="81">
        <v>85</v>
      </c>
      <c r="H23" s="82">
        <v>856</v>
      </c>
      <c r="I23" s="83">
        <v>104</v>
      </c>
      <c r="J23" s="81">
        <v>960</v>
      </c>
      <c r="K23" s="84">
        <v>10.833333333333334</v>
      </c>
      <c r="L23" s="84">
        <v>8.3059352829209203</v>
      </c>
      <c r="M23" s="81">
        <v>22</v>
      </c>
      <c r="N23" s="50"/>
      <c r="O23" s="78" t="s">
        <v>19</v>
      </c>
      <c r="P23" s="79">
        <v>68</v>
      </c>
      <c r="Q23" s="80">
        <v>0</v>
      </c>
      <c r="R23" s="80">
        <v>11</v>
      </c>
      <c r="S23" s="81">
        <v>23</v>
      </c>
      <c r="T23" s="82">
        <v>79</v>
      </c>
      <c r="U23" s="83">
        <v>23</v>
      </c>
      <c r="V23" s="81">
        <v>102</v>
      </c>
      <c r="W23" s="84">
        <v>22.549019607843139</v>
      </c>
      <c r="X23" s="84">
        <v>6.640625</v>
      </c>
      <c r="Y23" s="81">
        <v>0</v>
      </c>
      <c r="Z23" s="77"/>
      <c r="AA23" s="49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0"/>
    </row>
    <row r="24" spans="1:39" s="36" customFormat="1" ht="18" customHeight="1" x14ac:dyDescent="0.15">
      <c r="A24" s="69"/>
      <c r="B24" s="39"/>
      <c r="C24" s="78" t="s">
        <v>20</v>
      </c>
      <c r="D24" s="79">
        <v>803</v>
      </c>
      <c r="E24" s="80">
        <v>16</v>
      </c>
      <c r="F24" s="80">
        <v>167</v>
      </c>
      <c r="G24" s="81">
        <v>57</v>
      </c>
      <c r="H24" s="82">
        <v>970</v>
      </c>
      <c r="I24" s="83">
        <v>73</v>
      </c>
      <c r="J24" s="81">
        <v>1043</v>
      </c>
      <c r="K24" s="84">
        <v>6.9990412272291467</v>
      </c>
      <c r="L24" s="84">
        <v>9.0240526042567915</v>
      </c>
      <c r="M24" s="81">
        <v>31</v>
      </c>
      <c r="N24" s="50"/>
      <c r="O24" s="78" t="s">
        <v>20</v>
      </c>
      <c r="P24" s="79">
        <v>74</v>
      </c>
      <c r="Q24" s="80">
        <v>0</v>
      </c>
      <c r="R24" s="80">
        <v>22</v>
      </c>
      <c r="S24" s="81">
        <v>4</v>
      </c>
      <c r="T24" s="82">
        <v>96</v>
      </c>
      <c r="U24" s="83">
        <v>4</v>
      </c>
      <c r="V24" s="81">
        <v>100</v>
      </c>
      <c r="W24" s="84">
        <v>4</v>
      </c>
      <c r="X24" s="84">
        <v>6.510416666666667</v>
      </c>
      <c r="Y24" s="81">
        <v>0</v>
      </c>
      <c r="Z24" s="77"/>
      <c r="AA24" s="49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0"/>
    </row>
    <row r="25" spans="1:39" s="36" customFormat="1" ht="18" customHeight="1" x14ac:dyDescent="0.15">
      <c r="A25" s="69"/>
      <c r="B25" s="39"/>
      <c r="C25" s="78" t="s">
        <v>21</v>
      </c>
      <c r="D25" s="79">
        <v>848</v>
      </c>
      <c r="E25" s="80">
        <v>20</v>
      </c>
      <c r="F25" s="80">
        <v>209</v>
      </c>
      <c r="G25" s="81">
        <v>58</v>
      </c>
      <c r="H25" s="82">
        <v>1057</v>
      </c>
      <c r="I25" s="83">
        <v>78</v>
      </c>
      <c r="J25" s="81">
        <v>1135</v>
      </c>
      <c r="K25" s="84">
        <v>6.8722466960352415</v>
      </c>
      <c r="L25" s="84">
        <v>9.8200380688700459</v>
      </c>
      <c r="M25" s="81">
        <v>34</v>
      </c>
      <c r="N25" s="50"/>
      <c r="O25" s="78" t="s">
        <v>21</v>
      </c>
      <c r="P25" s="79">
        <v>81</v>
      </c>
      <c r="Q25" s="80">
        <v>0</v>
      </c>
      <c r="R25" s="80">
        <v>18</v>
      </c>
      <c r="S25" s="81">
        <v>10</v>
      </c>
      <c r="T25" s="82">
        <v>99</v>
      </c>
      <c r="U25" s="83">
        <v>10</v>
      </c>
      <c r="V25" s="81">
        <v>109</v>
      </c>
      <c r="W25" s="84">
        <v>9.1743119266055047</v>
      </c>
      <c r="X25" s="84">
        <v>7.096354166666667</v>
      </c>
      <c r="Y25" s="81">
        <v>2</v>
      </c>
      <c r="Z25" s="77"/>
      <c r="AA25" s="49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0"/>
    </row>
    <row r="26" spans="1:39" s="36" customFormat="1" ht="18" customHeight="1" x14ac:dyDescent="0.15">
      <c r="A26" s="69"/>
      <c r="B26" s="39"/>
      <c r="C26" s="86" t="s">
        <v>22</v>
      </c>
      <c r="D26" s="79">
        <v>821</v>
      </c>
      <c r="E26" s="80">
        <v>17</v>
      </c>
      <c r="F26" s="80">
        <v>170</v>
      </c>
      <c r="G26" s="81">
        <v>44</v>
      </c>
      <c r="H26" s="82">
        <v>991</v>
      </c>
      <c r="I26" s="83">
        <v>61</v>
      </c>
      <c r="J26" s="81">
        <v>1052</v>
      </c>
      <c r="K26" s="84">
        <v>5.7984790874524714</v>
      </c>
      <c r="L26" s="84">
        <v>9.1019207475341766</v>
      </c>
      <c r="M26" s="81">
        <v>43</v>
      </c>
      <c r="N26" s="50"/>
      <c r="O26" s="86" t="s">
        <v>22</v>
      </c>
      <c r="P26" s="79">
        <v>105</v>
      </c>
      <c r="Q26" s="80">
        <v>0</v>
      </c>
      <c r="R26" s="80">
        <v>22</v>
      </c>
      <c r="S26" s="81">
        <v>7</v>
      </c>
      <c r="T26" s="82">
        <v>127</v>
      </c>
      <c r="U26" s="83">
        <v>7</v>
      </c>
      <c r="V26" s="81">
        <v>134</v>
      </c>
      <c r="W26" s="84">
        <v>5.2238805970149249</v>
      </c>
      <c r="X26" s="84">
        <v>8.7239583333333321</v>
      </c>
      <c r="Y26" s="81">
        <v>2</v>
      </c>
      <c r="Z26" s="77"/>
      <c r="AA26" s="49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0"/>
    </row>
    <row r="27" spans="1:39" s="36" customFormat="1" ht="18" customHeight="1" x14ac:dyDescent="0.15">
      <c r="A27" s="69"/>
      <c r="B27" s="39"/>
      <c r="C27" s="87" t="s">
        <v>23</v>
      </c>
      <c r="D27" s="88">
        <v>886</v>
      </c>
      <c r="E27" s="89">
        <v>35</v>
      </c>
      <c r="F27" s="89">
        <v>86</v>
      </c>
      <c r="G27" s="90">
        <v>30</v>
      </c>
      <c r="H27" s="91">
        <v>972</v>
      </c>
      <c r="I27" s="92">
        <v>65</v>
      </c>
      <c r="J27" s="90">
        <v>1037</v>
      </c>
      <c r="K27" s="93">
        <v>6.2680810028929601</v>
      </c>
      <c r="L27" s="93">
        <v>8.9721405087385371</v>
      </c>
      <c r="M27" s="90">
        <v>36</v>
      </c>
      <c r="N27" s="50"/>
      <c r="O27" s="78" t="s">
        <v>23</v>
      </c>
      <c r="P27" s="88">
        <v>82</v>
      </c>
      <c r="Q27" s="89">
        <v>2</v>
      </c>
      <c r="R27" s="89">
        <v>20</v>
      </c>
      <c r="S27" s="90">
        <v>5</v>
      </c>
      <c r="T27" s="91">
        <v>102</v>
      </c>
      <c r="U27" s="92">
        <v>7</v>
      </c>
      <c r="V27" s="90">
        <v>109</v>
      </c>
      <c r="W27" s="93">
        <v>6.4220183486238538</v>
      </c>
      <c r="X27" s="93">
        <v>7.096354166666667</v>
      </c>
      <c r="Y27" s="90">
        <v>0</v>
      </c>
      <c r="Z27" s="77"/>
      <c r="AA27" s="49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0"/>
    </row>
    <row r="28" spans="1:39" s="36" customFormat="1" ht="18" customHeight="1" x14ac:dyDescent="0.15">
      <c r="A28" s="69"/>
      <c r="B28" s="39"/>
      <c r="C28" s="94" t="s">
        <v>29</v>
      </c>
      <c r="D28" s="95">
        <v>8693</v>
      </c>
      <c r="E28" s="96">
        <v>354</v>
      </c>
      <c r="F28" s="96">
        <v>1676</v>
      </c>
      <c r="G28" s="97">
        <v>835</v>
      </c>
      <c r="H28" s="98">
        <v>10369</v>
      </c>
      <c r="I28" s="99">
        <v>1189</v>
      </c>
      <c r="J28" s="97">
        <v>11558</v>
      </c>
      <c r="K28" s="100">
        <v>10.287246928534348</v>
      </c>
      <c r="L28" s="100">
        <v>100</v>
      </c>
      <c r="M28" s="97">
        <v>508</v>
      </c>
      <c r="N28" s="50"/>
      <c r="O28" s="101" t="s">
        <v>29</v>
      </c>
      <c r="P28" s="95">
        <v>1096</v>
      </c>
      <c r="Q28" s="96">
        <v>28</v>
      </c>
      <c r="R28" s="96">
        <v>245</v>
      </c>
      <c r="S28" s="97">
        <v>167</v>
      </c>
      <c r="T28" s="98">
        <v>1341</v>
      </c>
      <c r="U28" s="99">
        <v>195</v>
      </c>
      <c r="V28" s="97">
        <v>1536</v>
      </c>
      <c r="W28" s="100">
        <v>12.6953125</v>
      </c>
      <c r="X28" s="100">
        <v>100</v>
      </c>
      <c r="Y28" s="97">
        <v>74</v>
      </c>
      <c r="Z28" s="77"/>
      <c r="AA28" s="49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40"/>
    </row>
    <row r="29" spans="1:39" s="36" customFormat="1" ht="5.25" customHeight="1" x14ac:dyDescent="0.15">
      <c r="A29" s="35"/>
      <c r="B29" s="39"/>
      <c r="C29" s="102"/>
      <c r="D29" s="103"/>
      <c r="E29" s="103"/>
      <c r="F29" s="103"/>
      <c r="G29" s="103"/>
      <c r="H29" s="103"/>
      <c r="I29" s="103"/>
      <c r="J29" s="103"/>
      <c r="K29" s="104"/>
      <c r="L29" s="104"/>
      <c r="M29" s="104"/>
      <c r="N29" s="50"/>
      <c r="O29" s="102"/>
      <c r="P29" s="103"/>
      <c r="Q29" s="103"/>
      <c r="R29" s="103"/>
      <c r="S29" s="103"/>
      <c r="T29" s="103"/>
      <c r="U29" s="103"/>
      <c r="V29" s="103"/>
      <c r="W29" s="104"/>
      <c r="X29" s="104"/>
      <c r="Y29" s="104"/>
      <c r="Z29" s="77"/>
      <c r="AA29" s="49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40"/>
    </row>
    <row r="30" spans="1:39" s="36" customFormat="1" ht="15" customHeight="1" x14ac:dyDescent="0.15">
      <c r="A30" s="35"/>
      <c r="B30" s="39"/>
      <c r="C30" s="46" t="s">
        <v>1</v>
      </c>
      <c r="D30" s="254" t="s">
        <v>39</v>
      </c>
      <c r="E30" s="255"/>
      <c r="F30" s="255"/>
      <c r="G30" s="255"/>
      <c r="H30" s="255"/>
      <c r="I30" s="255"/>
      <c r="J30" s="255"/>
      <c r="K30" s="255"/>
      <c r="L30" s="255"/>
      <c r="M30" s="256"/>
      <c r="N30" s="47"/>
      <c r="O30" s="46" t="s">
        <v>1</v>
      </c>
      <c r="P30" s="254" t="s">
        <v>34</v>
      </c>
      <c r="Q30" s="255"/>
      <c r="R30" s="255"/>
      <c r="S30" s="255"/>
      <c r="T30" s="255"/>
      <c r="U30" s="255"/>
      <c r="V30" s="255"/>
      <c r="W30" s="255"/>
      <c r="X30" s="255"/>
      <c r="Y30" s="256"/>
      <c r="Z30" s="77"/>
      <c r="AA30" s="49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40"/>
    </row>
    <row r="31" spans="1:39" s="36" customFormat="1" ht="11.25" customHeight="1" x14ac:dyDescent="0.15">
      <c r="A31" s="35"/>
      <c r="B31" s="39"/>
      <c r="C31" s="51" t="s">
        <v>26</v>
      </c>
      <c r="D31" s="54" t="s">
        <v>10</v>
      </c>
      <c r="E31" s="30" t="s">
        <v>31</v>
      </c>
      <c r="F31" s="30" t="s">
        <v>40</v>
      </c>
      <c r="G31" s="52" t="s">
        <v>42</v>
      </c>
      <c r="H31" s="53" t="s">
        <v>43</v>
      </c>
      <c r="I31" s="53" t="s">
        <v>44</v>
      </c>
      <c r="J31" s="52" t="s">
        <v>0</v>
      </c>
      <c r="K31" s="54" t="s">
        <v>44</v>
      </c>
      <c r="L31" s="55" t="s">
        <v>8</v>
      </c>
      <c r="M31" s="52" t="s">
        <v>32</v>
      </c>
      <c r="N31" s="37"/>
      <c r="O31" s="51" t="s">
        <v>26</v>
      </c>
      <c r="P31" s="54" t="s">
        <v>10</v>
      </c>
      <c r="Q31" s="30" t="s">
        <v>31</v>
      </c>
      <c r="R31" s="30" t="s">
        <v>40</v>
      </c>
      <c r="S31" s="52" t="s">
        <v>42</v>
      </c>
      <c r="T31" s="53" t="s">
        <v>43</v>
      </c>
      <c r="U31" s="53" t="s">
        <v>44</v>
      </c>
      <c r="V31" s="52" t="s">
        <v>0</v>
      </c>
      <c r="W31" s="54" t="s">
        <v>44</v>
      </c>
      <c r="X31" s="55" t="s">
        <v>8</v>
      </c>
      <c r="Y31" s="52" t="s">
        <v>32</v>
      </c>
      <c r="Z31" s="77"/>
      <c r="AA31" s="49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40"/>
    </row>
    <row r="32" spans="1:39" s="36" customFormat="1" ht="11.25" customHeight="1" x14ac:dyDescent="0.15">
      <c r="A32" s="35"/>
      <c r="B32" s="39"/>
      <c r="C32" s="56"/>
      <c r="D32" s="37"/>
      <c r="E32" s="57"/>
      <c r="F32" s="58" t="s">
        <v>41</v>
      </c>
      <c r="G32" s="59" t="s">
        <v>41</v>
      </c>
      <c r="H32" s="60" t="s">
        <v>30</v>
      </c>
      <c r="I32" s="61" t="s">
        <v>30</v>
      </c>
      <c r="J32" s="59"/>
      <c r="K32" s="49" t="s">
        <v>9</v>
      </c>
      <c r="L32" s="62" t="s">
        <v>11</v>
      </c>
      <c r="M32" s="59" t="s">
        <v>33</v>
      </c>
      <c r="N32" s="37"/>
      <c r="O32" s="56"/>
      <c r="P32" s="37"/>
      <c r="Q32" s="57"/>
      <c r="R32" s="58" t="s">
        <v>41</v>
      </c>
      <c r="S32" s="59" t="s">
        <v>41</v>
      </c>
      <c r="T32" s="60" t="s">
        <v>30</v>
      </c>
      <c r="U32" s="61" t="s">
        <v>30</v>
      </c>
      <c r="V32" s="59"/>
      <c r="W32" s="49" t="s">
        <v>9</v>
      </c>
      <c r="X32" s="62" t="s">
        <v>11</v>
      </c>
      <c r="Y32" s="59" t="s">
        <v>33</v>
      </c>
      <c r="Z32" s="77"/>
      <c r="AA32" s="49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40"/>
    </row>
    <row r="33" spans="1:39" s="36" customFormat="1" ht="11.25" customHeight="1" x14ac:dyDescent="0.15">
      <c r="A33" s="35"/>
      <c r="B33" s="39"/>
      <c r="C33" s="63" t="s">
        <v>27</v>
      </c>
      <c r="D33" s="50" t="s">
        <v>7</v>
      </c>
      <c r="E33" s="57" t="s">
        <v>6</v>
      </c>
      <c r="F33" s="57" t="s">
        <v>6</v>
      </c>
      <c r="G33" s="64" t="s">
        <v>6</v>
      </c>
      <c r="H33" s="65" t="s">
        <v>6</v>
      </c>
      <c r="I33" s="66" t="s">
        <v>6</v>
      </c>
      <c r="J33" s="64" t="s">
        <v>6</v>
      </c>
      <c r="K33" s="67" t="s">
        <v>28</v>
      </c>
      <c r="L33" s="62" t="s">
        <v>28</v>
      </c>
      <c r="M33" s="64" t="s">
        <v>6</v>
      </c>
      <c r="N33" s="68"/>
      <c r="O33" s="63" t="s">
        <v>27</v>
      </c>
      <c r="P33" s="50" t="s">
        <v>7</v>
      </c>
      <c r="Q33" s="57" t="s">
        <v>6</v>
      </c>
      <c r="R33" s="57" t="s">
        <v>6</v>
      </c>
      <c r="S33" s="64" t="s">
        <v>6</v>
      </c>
      <c r="T33" s="65" t="s">
        <v>6</v>
      </c>
      <c r="U33" s="66" t="s">
        <v>6</v>
      </c>
      <c r="V33" s="64" t="s">
        <v>6</v>
      </c>
      <c r="W33" s="67" t="s">
        <v>28</v>
      </c>
      <c r="X33" s="62" t="s">
        <v>28</v>
      </c>
      <c r="Y33" s="64" t="s">
        <v>6</v>
      </c>
      <c r="Z33" s="77"/>
      <c r="AA33" s="49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40"/>
    </row>
    <row r="34" spans="1:39" s="36" customFormat="1" ht="18" customHeight="1" x14ac:dyDescent="0.15">
      <c r="A34" s="69"/>
      <c r="B34" s="39"/>
      <c r="C34" s="70" t="s">
        <v>12</v>
      </c>
      <c r="D34" s="71">
        <v>13</v>
      </c>
      <c r="E34" s="72">
        <v>2</v>
      </c>
      <c r="F34" s="72">
        <v>8</v>
      </c>
      <c r="G34" s="73">
        <v>2</v>
      </c>
      <c r="H34" s="74">
        <v>21</v>
      </c>
      <c r="I34" s="75">
        <v>4</v>
      </c>
      <c r="J34" s="73">
        <v>25</v>
      </c>
      <c r="K34" s="76">
        <v>16</v>
      </c>
      <c r="L34" s="76">
        <v>11.961722488038278</v>
      </c>
      <c r="M34" s="73">
        <v>5</v>
      </c>
      <c r="N34" s="50"/>
      <c r="O34" s="70" t="s">
        <v>12</v>
      </c>
      <c r="P34" s="71">
        <v>51</v>
      </c>
      <c r="Q34" s="72">
        <v>0</v>
      </c>
      <c r="R34" s="72">
        <v>16</v>
      </c>
      <c r="S34" s="73">
        <v>3</v>
      </c>
      <c r="T34" s="74">
        <v>67</v>
      </c>
      <c r="U34" s="75">
        <v>3</v>
      </c>
      <c r="V34" s="73">
        <v>70</v>
      </c>
      <c r="W34" s="76">
        <v>4.2857142857142856</v>
      </c>
      <c r="X34" s="76">
        <v>8.1018518518518512</v>
      </c>
      <c r="Y34" s="73">
        <v>0</v>
      </c>
      <c r="Z34" s="77"/>
      <c r="AA34" s="49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40"/>
    </row>
    <row r="35" spans="1:39" s="36" customFormat="1" ht="18" customHeight="1" x14ac:dyDescent="0.15">
      <c r="A35" s="69"/>
      <c r="B35" s="39"/>
      <c r="C35" s="78" t="s">
        <v>13</v>
      </c>
      <c r="D35" s="79">
        <v>11</v>
      </c>
      <c r="E35" s="80">
        <v>0</v>
      </c>
      <c r="F35" s="80">
        <v>2</v>
      </c>
      <c r="G35" s="81">
        <v>6</v>
      </c>
      <c r="H35" s="82">
        <v>13</v>
      </c>
      <c r="I35" s="83">
        <v>6</v>
      </c>
      <c r="J35" s="81">
        <v>19</v>
      </c>
      <c r="K35" s="84">
        <v>31.578947368421051</v>
      </c>
      <c r="L35" s="84">
        <v>9.0909090909090917</v>
      </c>
      <c r="M35" s="81">
        <v>0</v>
      </c>
      <c r="N35" s="50"/>
      <c r="O35" s="78" t="s">
        <v>13</v>
      </c>
      <c r="P35" s="79">
        <v>46</v>
      </c>
      <c r="Q35" s="80">
        <v>0</v>
      </c>
      <c r="R35" s="80">
        <v>13</v>
      </c>
      <c r="S35" s="81">
        <v>6</v>
      </c>
      <c r="T35" s="82">
        <v>59</v>
      </c>
      <c r="U35" s="83">
        <v>6</v>
      </c>
      <c r="V35" s="81">
        <v>65</v>
      </c>
      <c r="W35" s="84">
        <v>9.2307692307692317</v>
      </c>
      <c r="X35" s="84">
        <v>7.5231481481481479</v>
      </c>
      <c r="Y35" s="81">
        <v>0</v>
      </c>
      <c r="Z35" s="77"/>
      <c r="AA35" s="49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40"/>
    </row>
    <row r="36" spans="1:39" s="36" customFormat="1" ht="18" customHeight="1" x14ac:dyDescent="0.15">
      <c r="A36" s="69"/>
      <c r="B36" s="39"/>
      <c r="C36" s="78" t="s">
        <v>14</v>
      </c>
      <c r="D36" s="79">
        <v>17</v>
      </c>
      <c r="E36" s="80">
        <v>0</v>
      </c>
      <c r="F36" s="80">
        <v>6</v>
      </c>
      <c r="G36" s="81">
        <v>3</v>
      </c>
      <c r="H36" s="82">
        <v>23</v>
      </c>
      <c r="I36" s="83">
        <v>3</v>
      </c>
      <c r="J36" s="81">
        <v>26</v>
      </c>
      <c r="K36" s="84">
        <v>11.538461538461538</v>
      </c>
      <c r="L36" s="84">
        <v>12.440191387559809</v>
      </c>
      <c r="M36" s="81">
        <v>0</v>
      </c>
      <c r="N36" s="50"/>
      <c r="O36" s="78" t="s">
        <v>14</v>
      </c>
      <c r="P36" s="79">
        <v>25</v>
      </c>
      <c r="Q36" s="80">
        <v>0</v>
      </c>
      <c r="R36" s="80">
        <v>9</v>
      </c>
      <c r="S36" s="81">
        <v>1</v>
      </c>
      <c r="T36" s="82">
        <v>34</v>
      </c>
      <c r="U36" s="83">
        <v>1</v>
      </c>
      <c r="V36" s="81">
        <v>35</v>
      </c>
      <c r="W36" s="84">
        <v>2.8571428571428572</v>
      </c>
      <c r="X36" s="84">
        <v>4.0509259259259256</v>
      </c>
      <c r="Y36" s="81">
        <v>0</v>
      </c>
      <c r="Z36" s="77"/>
      <c r="AA36" s="49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40"/>
    </row>
    <row r="37" spans="1:39" s="36" customFormat="1" ht="18" customHeight="1" x14ac:dyDescent="0.15">
      <c r="A37" s="69"/>
      <c r="B37" s="39"/>
      <c r="C37" s="78" t="s">
        <v>15</v>
      </c>
      <c r="D37" s="79">
        <v>21</v>
      </c>
      <c r="E37" s="80">
        <v>4</v>
      </c>
      <c r="F37" s="80">
        <v>1</v>
      </c>
      <c r="G37" s="81">
        <v>0</v>
      </c>
      <c r="H37" s="82">
        <v>22</v>
      </c>
      <c r="I37" s="83">
        <v>4</v>
      </c>
      <c r="J37" s="81">
        <v>26</v>
      </c>
      <c r="K37" s="84">
        <v>15.384615384615385</v>
      </c>
      <c r="L37" s="84">
        <v>12.440191387559809</v>
      </c>
      <c r="M37" s="81">
        <v>0</v>
      </c>
      <c r="N37" s="50"/>
      <c r="O37" s="78" t="s">
        <v>15</v>
      </c>
      <c r="P37" s="79">
        <v>42</v>
      </c>
      <c r="Q37" s="80">
        <v>0</v>
      </c>
      <c r="R37" s="80">
        <v>8</v>
      </c>
      <c r="S37" s="81">
        <v>1</v>
      </c>
      <c r="T37" s="82">
        <v>50</v>
      </c>
      <c r="U37" s="83">
        <v>1</v>
      </c>
      <c r="V37" s="81">
        <v>51</v>
      </c>
      <c r="W37" s="84">
        <v>1.9607843137254901</v>
      </c>
      <c r="X37" s="84">
        <v>5.9027777777777777</v>
      </c>
      <c r="Y37" s="81">
        <v>0</v>
      </c>
      <c r="Z37" s="77"/>
      <c r="AA37" s="49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40"/>
    </row>
    <row r="38" spans="1:39" s="36" customFormat="1" ht="18" customHeight="1" x14ac:dyDescent="0.15">
      <c r="A38" s="69"/>
      <c r="B38" s="39"/>
      <c r="C38" s="78" t="s">
        <v>16</v>
      </c>
      <c r="D38" s="79">
        <v>14</v>
      </c>
      <c r="E38" s="80">
        <v>0</v>
      </c>
      <c r="F38" s="80">
        <v>3</v>
      </c>
      <c r="G38" s="81">
        <v>1</v>
      </c>
      <c r="H38" s="82">
        <v>17</v>
      </c>
      <c r="I38" s="83">
        <v>1</v>
      </c>
      <c r="J38" s="81">
        <v>18</v>
      </c>
      <c r="K38" s="84">
        <v>5.5555555555555554</v>
      </c>
      <c r="L38" s="84">
        <v>8.6124401913875595</v>
      </c>
      <c r="M38" s="81">
        <v>0</v>
      </c>
      <c r="N38" s="50"/>
      <c r="O38" s="78" t="s">
        <v>16</v>
      </c>
      <c r="P38" s="79">
        <v>66</v>
      </c>
      <c r="Q38" s="80">
        <v>0</v>
      </c>
      <c r="R38" s="80">
        <v>7</v>
      </c>
      <c r="S38" s="81">
        <v>2</v>
      </c>
      <c r="T38" s="82">
        <v>73</v>
      </c>
      <c r="U38" s="83">
        <v>2</v>
      </c>
      <c r="V38" s="81">
        <v>75</v>
      </c>
      <c r="W38" s="84">
        <v>2.666666666666667</v>
      </c>
      <c r="X38" s="84">
        <v>8.6805555555555554</v>
      </c>
      <c r="Y38" s="81">
        <v>0</v>
      </c>
      <c r="Z38" s="77"/>
      <c r="AA38" s="49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40"/>
    </row>
    <row r="39" spans="1:39" s="36" customFormat="1" ht="18" customHeight="1" x14ac:dyDescent="0.15">
      <c r="A39" s="69"/>
      <c r="B39" s="39"/>
      <c r="C39" s="85" t="s">
        <v>17</v>
      </c>
      <c r="D39" s="79">
        <v>11</v>
      </c>
      <c r="E39" s="80">
        <v>0</v>
      </c>
      <c r="F39" s="80">
        <v>5</v>
      </c>
      <c r="G39" s="81">
        <v>2</v>
      </c>
      <c r="H39" s="82">
        <v>16</v>
      </c>
      <c r="I39" s="83">
        <v>2</v>
      </c>
      <c r="J39" s="81">
        <v>18</v>
      </c>
      <c r="K39" s="84">
        <v>11.111111111111111</v>
      </c>
      <c r="L39" s="84">
        <v>8.6124401913875595</v>
      </c>
      <c r="M39" s="81">
        <v>0</v>
      </c>
      <c r="N39" s="50"/>
      <c r="O39" s="85" t="s">
        <v>17</v>
      </c>
      <c r="P39" s="79">
        <v>71</v>
      </c>
      <c r="Q39" s="80">
        <v>1</v>
      </c>
      <c r="R39" s="80">
        <v>9</v>
      </c>
      <c r="S39" s="81">
        <v>2</v>
      </c>
      <c r="T39" s="82">
        <v>80</v>
      </c>
      <c r="U39" s="83">
        <v>3</v>
      </c>
      <c r="V39" s="81">
        <v>83</v>
      </c>
      <c r="W39" s="84">
        <v>3.6144578313253009</v>
      </c>
      <c r="X39" s="84">
        <v>9.606481481481481</v>
      </c>
      <c r="Y39" s="81">
        <v>0</v>
      </c>
      <c r="Z39" s="77"/>
      <c r="AA39" s="49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40"/>
    </row>
    <row r="40" spans="1:39" s="36" customFormat="1" ht="18" customHeight="1" x14ac:dyDescent="0.15">
      <c r="A40" s="69"/>
      <c r="B40" s="39"/>
      <c r="C40" s="78" t="s">
        <v>18</v>
      </c>
      <c r="D40" s="79">
        <v>2</v>
      </c>
      <c r="E40" s="80">
        <v>0</v>
      </c>
      <c r="F40" s="80">
        <v>1</v>
      </c>
      <c r="G40" s="81">
        <v>0</v>
      </c>
      <c r="H40" s="82">
        <v>3</v>
      </c>
      <c r="I40" s="83">
        <v>0</v>
      </c>
      <c r="J40" s="81">
        <v>3</v>
      </c>
      <c r="K40" s="84">
        <v>0</v>
      </c>
      <c r="L40" s="84">
        <v>1.4354066985645932</v>
      </c>
      <c r="M40" s="81">
        <v>0</v>
      </c>
      <c r="N40" s="50"/>
      <c r="O40" s="78" t="s">
        <v>18</v>
      </c>
      <c r="P40" s="79">
        <v>47</v>
      </c>
      <c r="Q40" s="80">
        <v>0</v>
      </c>
      <c r="R40" s="80">
        <v>26</v>
      </c>
      <c r="S40" s="81">
        <v>1</v>
      </c>
      <c r="T40" s="82">
        <v>73</v>
      </c>
      <c r="U40" s="83">
        <v>1</v>
      </c>
      <c r="V40" s="81">
        <v>74</v>
      </c>
      <c r="W40" s="84">
        <v>1.3513513513513513</v>
      </c>
      <c r="X40" s="84">
        <v>8.5648148148148149</v>
      </c>
      <c r="Y40" s="81">
        <v>0</v>
      </c>
      <c r="Z40" s="77"/>
      <c r="AA40" s="49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40"/>
    </row>
    <row r="41" spans="1:39" s="36" customFormat="1" ht="18" customHeight="1" x14ac:dyDescent="0.15">
      <c r="A41" s="69"/>
      <c r="B41" s="39"/>
      <c r="C41" s="78" t="s">
        <v>19</v>
      </c>
      <c r="D41" s="79">
        <v>16</v>
      </c>
      <c r="E41" s="80">
        <v>0</v>
      </c>
      <c r="F41" s="80">
        <v>1</v>
      </c>
      <c r="G41" s="81">
        <v>3</v>
      </c>
      <c r="H41" s="82">
        <v>17</v>
      </c>
      <c r="I41" s="83">
        <v>3</v>
      </c>
      <c r="J41" s="81">
        <v>20</v>
      </c>
      <c r="K41" s="84">
        <v>15</v>
      </c>
      <c r="L41" s="84">
        <v>9.5693779904306222</v>
      </c>
      <c r="M41" s="81">
        <v>0</v>
      </c>
      <c r="N41" s="50"/>
      <c r="O41" s="78" t="s">
        <v>19</v>
      </c>
      <c r="P41" s="79">
        <v>63</v>
      </c>
      <c r="Q41" s="80">
        <v>0</v>
      </c>
      <c r="R41" s="80">
        <v>22</v>
      </c>
      <c r="S41" s="81">
        <v>12</v>
      </c>
      <c r="T41" s="82">
        <v>85</v>
      </c>
      <c r="U41" s="83">
        <v>12</v>
      </c>
      <c r="V41" s="81">
        <v>97</v>
      </c>
      <c r="W41" s="84">
        <v>12.371134020618557</v>
      </c>
      <c r="X41" s="84">
        <v>11.226851851851851</v>
      </c>
      <c r="Y41" s="81">
        <v>1</v>
      </c>
      <c r="Z41" s="77"/>
      <c r="AA41" s="49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40"/>
    </row>
    <row r="42" spans="1:39" s="36" customFormat="1" ht="18" customHeight="1" x14ac:dyDescent="0.15">
      <c r="A42" s="69"/>
      <c r="B42" s="39"/>
      <c r="C42" s="78" t="s">
        <v>20</v>
      </c>
      <c r="D42" s="79">
        <v>8</v>
      </c>
      <c r="E42" s="80">
        <v>0</v>
      </c>
      <c r="F42" s="80">
        <v>0</v>
      </c>
      <c r="G42" s="81">
        <v>2</v>
      </c>
      <c r="H42" s="82">
        <v>8</v>
      </c>
      <c r="I42" s="83">
        <v>2</v>
      </c>
      <c r="J42" s="81">
        <v>10</v>
      </c>
      <c r="K42" s="84">
        <v>20</v>
      </c>
      <c r="L42" s="84">
        <v>4.7846889952153111</v>
      </c>
      <c r="M42" s="81">
        <v>0</v>
      </c>
      <c r="N42" s="50"/>
      <c r="O42" s="78" t="s">
        <v>20</v>
      </c>
      <c r="P42" s="79">
        <v>49</v>
      </c>
      <c r="Q42" s="80">
        <v>0</v>
      </c>
      <c r="R42" s="80">
        <v>15</v>
      </c>
      <c r="S42" s="81">
        <v>2</v>
      </c>
      <c r="T42" s="82">
        <v>64</v>
      </c>
      <c r="U42" s="83">
        <v>2</v>
      </c>
      <c r="V42" s="81">
        <v>66</v>
      </c>
      <c r="W42" s="84">
        <v>3.0303030303030303</v>
      </c>
      <c r="X42" s="84">
        <v>7.6388888888888893</v>
      </c>
      <c r="Y42" s="81">
        <v>1</v>
      </c>
      <c r="Z42" s="77"/>
      <c r="AA42" s="49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40"/>
    </row>
    <row r="43" spans="1:39" s="36" customFormat="1" ht="18" customHeight="1" x14ac:dyDescent="0.15">
      <c r="A43" s="69"/>
      <c r="B43" s="39"/>
      <c r="C43" s="78" t="s">
        <v>21</v>
      </c>
      <c r="D43" s="79">
        <v>9</v>
      </c>
      <c r="E43" s="80">
        <v>0</v>
      </c>
      <c r="F43" s="80">
        <v>3</v>
      </c>
      <c r="G43" s="81">
        <v>0</v>
      </c>
      <c r="H43" s="82">
        <v>12</v>
      </c>
      <c r="I43" s="83">
        <v>0</v>
      </c>
      <c r="J43" s="81">
        <v>12</v>
      </c>
      <c r="K43" s="84">
        <v>0</v>
      </c>
      <c r="L43" s="84">
        <v>5.741626794258373</v>
      </c>
      <c r="M43" s="81">
        <v>0</v>
      </c>
      <c r="N43" s="50"/>
      <c r="O43" s="78" t="s">
        <v>21</v>
      </c>
      <c r="P43" s="79">
        <v>68</v>
      </c>
      <c r="Q43" s="80">
        <v>0</v>
      </c>
      <c r="R43" s="80">
        <v>11</v>
      </c>
      <c r="S43" s="81">
        <v>2</v>
      </c>
      <c r="T43" s="82">
        <v>79</v>
      </c>
      <c r="U43" s="83">
        <v>2</v>
      </c>
      <c r="V43" s="81">
        <v>81</v>
      </c>
      <c r="W43" s="84">
        <v>2.4691358024691357</v>
      </c>
      <c r="X43" s="84">
        <v>9.375</v>
      </c>
      <c r="Y43" s="81">
        <v>1</v>
      </c>
      <c r="Z43" s="77"/>
      <c r="AA43" s="49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40"/>
    </row>
    <row r="44" spans="1:39" s="36" customFormat="1" ht="18" customHeight="1" x14ac:dyDescent="0.15">
      <c r="A44" s="69"/>
      <c r="B44" s="39"/>
      <c r="C44" s="86" t="s">
        <v>22</v>
      </c>
      <c r="D44" s="79">
        <v>11</v>
      </c>
      <c r="E44" s="80">
        <v>0</v>
      </c>
      <c r="F44" s="80">
        <v>2</v>
      </c>
      <c r="G44" s="81">
        <v>6</v>
      </c>
      <c r="H44" s="82">
        <v>13</v>
      </c>
      <c r="I44" s="83">
        <v>6</v>
      </c>
      <c r="J44" s="81">
        <v>19</v>
      </c>
      <c r="K44" s="84">
        <v>31.578947368421051</v>
      </c>
      <c r="L44" s="84">
        <v>9.0909090909090917</v>
      </c>
      <c r="M44" s="81">
        <v>0</v>
      </c>
      <c r="N44" s="50"/>
      <c r="O44" s="86" t="s">
        <v>22</v>
      </c>
      <c r="P44" s="79">
        <v>77</v>
      </c>
      <c r="Q44" s="80">
        <v>0</v>
      </c>
      <c r="R44" s="80">
        <v>13</v>
      </c>
      <c r="S44" s="81">
        <v>0</v>
      </c>
      <c r="T44" s="82">
        <v>90</v>
      </c>
      <c r="U44" s="83">
        <v>0</v>
      </c>
      <c r="V44" s="81">
        <v>90</v>
      </c>
      <c r="W44" s="84">
        <v>0</v>
      </c>
      <c r="X44" s="84">
        <v>10.416666666666668</v>
      </c>
      <c r="Y44" s="81">
        <v>0</v>
      </c>
      <c r="Z44" s="77"/>
      <c r="AA44" s="49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40"/>
    </row>
    <row r="45" spans="1:39" s="36" customFormat="1" ht="18" customHeight="1" x14ac:dyDescent="0.15">
      <c r="A45" s="69"/>
      <c r="B45" s="39"/>
      <c r="C45" s="78" t="s">
        <v>23</v>
      </c>
      <c r="D45" s="88">
        <v>12</v>
      </c>
      <c r="E45" s="89">
        <v>0</v>
      </c>
      <c r="F45" s="89">
        <v>1</v>
      </c>
      <c r="G45" s="90">
        <v>0</v>
      </c>
      <c r="H45" s="91">
        <v>13</v>
      </c>
      <c r="I45" s="92">
        <v>0</v>
      </c>
      <c r="J45" s="90">
        <v>13</v>
      </c>
      <c r="K45" s="93">
        <v>0</v>
      </c>
      <c r="L45" s="93">
        <v>6.2200956937799043</v>
      </c>
      <c r="M45" s="90">
        <v>0</v>
      </c>
      <c r="N45" s="50"/>
      <c r="O45" s="78" t="s">
        <v>23</v>
      </c>
      <c r="P45" s="88">
        <v>65</v>
      </c>
      <c r="Q45" s="89">
        <v>0</v>
      </c>
      <c r="R45" s="89">
        <v>12</v>
      </c>
      <c r="S45" s="90">
        <v>0</v>
      </c>
      <c r="T45" s="91">
        <v>77</v>
      </c>
      <c r="U45" s="92">
        <v>0</v>
      </c>
      <c r="V45" s="90">
        <v>77</v>
      </c>
      <c r="W45" s="93">
        <v>0</v>
      </c>
      <c r="X45" s="93">
        <v>8.9120370370370363</v>
      </c>
      <c r="Y45" s="90">
        <v>1</v>
      </c>
      <c r="Z45" s="77"/>
      <c r="AA45" s="49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40"/>
    </row>
    <row r="46" spans="1:39" s="36" customFormat="1" ht="18" customHeight="1" x14ac:dyDescent="0.15">
      <c r="A46" s="69"/>
      <c r="B46" s="39"/>
      <c r="C46" s="101" t="s">
        <v>29</v>
      </c>
      <c r="D46" s="95">
        <v>145</v>
      </c>
      <c r="E46" s="96">
        <v>6</v>
      </c>
      <c r="F46" s="96">
        <v>33</v>
      </c>
      <c r="G46" s="97">
        <v>25</v>
      </c>
      <c r="H46" s="98">
        <v>178</v>
      </c>
      <c r="I46" s="99">
        <v>31</v>
      </c>
      <c r="J46" s="97">
        <v>209</v>
      </c>
      <c r="K46" s="100">
        <v>14.832535885167463</v>
      </c>
      <c r="L46" s="100">
        <v>100</v>
      </c>
      <c r="M46" s="97">
        <v>5</v>
      </c>
      <c r="N46" s="50"/>
      <c r="O46" s="101" t="s">
        <v>29</v>
      </c>
      <c r="P46" s="95">
        <v>670</v>
      </c>
      <c r="Q46" s="96">
        <v>1</v>
      </c>
      <c r="R46" s="96">
        <v>161</v>
      </c>
      <c r="S46" s="97">
        <v>32</v>
      </c>
      <c r="T46" s="98">
        <v>831</v>
      </c>
      <c r="U46" s="99">
        <v>33</v>
      </c>
      <c r="V46" s="97">
        <v>864</v>
      </c>
      <c r="W46" s="100">
        <v>3.8194444444444446</v>
      </c>
      <c r="X46" s="100">
        <v>100</v>
      </c>
      <c r="Y46" s="97">
        <v>4</v>
      </c>
      <c r="Z46" s="77"/>
      <c r="AA46" s="49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40"/>
    </row>
    <row r="47" spans="1:39" s="36" customFormat="1" ht="15" customHeight="1" x14ac:dyDescent="0.15">
      <c r="A47" s="35"/>
      <c r="B47" s="41"/>
      <c r="C47" s="105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7"/>
      <c r="O47" s="107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8"/>
      <c r="AA47" s="49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40"/>
    </row>
    <row r="48" spans="1:39" s="36" customFormat="1" ht="5.25" customHeight="1" x14ac:dyDescent="0.15">
      <c r="A48" s="35"/>
      <c r="B48" s="42"/>
      <c r="C48" s="44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5"/>
      <c r="AA48" s="37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</row>
    <row r="49" spans="1:39" s="36" customFormat="1" ht="15" customHeight="1" x14ac:dyDescent="0.15">
      <c r="A49" s="35"/>
      <c r="B49" s="39"/>
      <c r="C49" s="46" t="s">
        <v>1</v>
      </c>
      <c r="D49" s="254" t="s">
        <v>37</v>
      </c>
      <c r="E49" s="255"/>
      <c r="F49" s="255"/>
      <c r="G49" s="255"/>
      <c r="H49" s="255"/>
      <c r="I49" s="255"/>
      <c r="J49" s="255"/>
      <c r="K49" s="255"/>
      <c r="L49" s="255"/>
      <c r="M49" s="256"/>
      <c r="N49" s="47"/>
      <c r="O49" s="46" t="s">
        <v>1</v>
      </c>
      <c r="P49" s="254" t="s">
        <v>35</v>
      </c>
      <c r="Q49" s="255"/>
      <c r="R49" s="255"/>
      <c r="S49" s="255"/>
      <c r="T49" s="255"/>
      <c r="U49" s="255"/>
      <c r="V49" s="255"/>
      <c r="W49" s="255"/>
      <c r="X49" s="255"/>
      <c r="Y49" s="256"/>
      <c r="Z49" s="48"/>
      <c r="AA49" s="49"/>
      <c r="AB49" s="37"/>
      <c r="AC49" s="37"/>
      <c r="AD49" s="50"/>
      <c r="AE49" s="50"/>
      <c r="AF49" s="37"/>
      <c r="AG49" s="37"/>
      <c r="AH49" s="37"/>
      <c r="AI49" s="37"/>
      <c r="AJ49" s="50"/>
      <c r="AK49" s="50"/>
      <c r="AL49" s="37"/>
      <c r="AM49" s="40"/>
    </row>
    <row r="50" spans="1:39" s="36" customFormat="1" ht="12" customHeight="1" x14ac:dyDescent="0.15">
      <c r="A50" s="35"/>
      <c r="B50" s="39"/>
      <c r="C50" s="51" t="s">
        <v>26</v>
      </c>
      <c r="D50" s="54" t="s">
        <v>10</v>
      </c>
      <c r="E50" s="30" t="s">
        <v>31</v>
      </c>
      <c r="F50" s="30" t="s">
        <v>40</v>
      </c>
      <c r="G50" s="52" t="s">
        <v>42</v>
      </c>
      <c r="H50" s="53" t="s">
        <v>43</v>
      </c>
      <c r="I50" s="53" t="s">
        <v>44</v>
      </c>
      <c r="J50" s="52" t="s">
        <v>0</v>
      </c>
      <c r="K50" s="54" t="s">
        <v>44</v>
      </c>
      <c r="L50" s="55" t="s">
        <v>8</v>
      </c>
      <c r="M50" s="52" t="s">
        <v>32</v>
      </c>
      <c r="N50" s="37"/>
      <c r="O50" s="51" t="s">
        <v>26</v>
      </c>
      <c r="P50" s="54" t="s">
        <v>10</v>
      </c>
      <c r="Q50" s="30" t="s">
        <v>31</v>
      </c>
      <c r="R50" s="30" t="s">
        <v>40</v>
      </c>
      <c r="S50" s="52" t="s">
        <v>42</v>
      </c>
      <c r="T50" s="53" t="s">
        <v>43</v>
      </c>
      <c r="U50" s="53" t="s">
        <v>44</v>
      </c>
      <c r="V50" s="52" t="s">
        <v>0</v>
      </c>
      <c r="W50" s="54" t="s">
        <v>44</v>
      </c>
      <c r="X50" s="55" t="s">
        <v>8</v>
      </c>
      <c r="Y50" s="52" t="s">
        <v>32</v>
      </c>
      <c r="Z50" s="48"/>
      <c r="AA50" s="49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40"/>
    </row>
    <row r="51" spans="1:39" s="36" customFormat="1" ht="12" customHeight="1" x14ac:dyDescent="0.15">
      <c r="A51" s="35"/>
      <c r="B51" s="39"/>
      <c r="C51" s="56"/>
      <c r="D51" s="37"/>
      <c r="E51" s="57"/>
      <c r="F51" s="58" t="s">
        <v>41</v>
      </c>
      <c r="G51" s="59" t="s">
        <v>41</v>
      </c>
      <c r="H51" s="60" t="s">
        <v>30</v>
      </c>
      <c r="I51" s="61" t="s">
        <v>30</v>
      </c>
      <c r="J51" s="59"/>
      <c r="K51" s="49" t="s">
        <v>9</v>
      </c>
      <c r="L51" s="62" t="s">
        <v>11</v>
      </c>
      <c r="M51" s="59" t="s">
        <v>33</v>
      </c>
      <c r="N51" s="37"/>
      <c r="O51" s="56"/>
      <c r="P51" s="37"/>
      <c r="Q51" s="57"/>
      <c r="R51" s="58" t="s">
        <v>41</v>
      </c>
      <c r="S51" s="59" t="s">
        <v>41</v>
      </c>
      <c r="T51" s="60" t="s">
        <v>30</v>
      </c>
      <c r="U51" s="61" t="s">
        <v>30</v>
      </c>
      <c r="V51" s="59"/>
      <c r="W51" s="49" t="s">
        <v>9</v>
      </c>
      <c r="X51" s="62" t="s">
        <v>11</v>
      </c>
      <c r="Y51" s="59" t="s">
        <v>33</v>
      </c>
      <c r="Z51" s="48"/>
      <c r="AA51" s="49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40"/>
    </row>
    <row r="52" spans="1:39" s="36" customFormat="1" ht="12" customHeight="1" x14ac:dyDescent="0.15">
      <c r="A52" s="35"/>
      <c r="B52" s="39"/>
      <c r="C52" s="63" t="s">
        <v>27</v>
      </c>
      <c r="D52" s="50" t="s">
        <v>7</v>
      </c>
      <c r="E52" s="57" t="s">
        <v>6</v>
      </c>
      <c r="F52" s="57" t="s">
        <v>6</v>
      </c>
      <c r="G52" s="64" t="s">
        <v>6</v>
      </c>
      <c r="H52" s="65" t="s">
        <v>6</v>
      </c>
      <c r="I52" s="66" t="s">
        <v>6</v>
      </c>
      <c r="J52" s="64" t="s">
        <v>6</v>
      </c>
      <c r="K52" s="67" t="s">
        <v>28</v>
      </c>
      <c r="L52" s="62" t="s">
        <v>28</v>
      </c>
      <c r="M52" s="64" t="s">
        <v>6</v>
      </c>
      <c r="N52" s="68"/>
      <c r="O52" s="63" t="s">
        <v>27</v>
      </c>
      <c r="P52" s="50" t="s">
        <v>7</v>
      </c>
      <c r="Q52" s="57" t="s">
        <v>6</v>
      </c>
      <c r="R52" s="57" t="s">
        <v>6</v>
      </c>
      <c r="S52" s="64" t="s">
        <v>6</v>
      </c>
      <c r="T52" s="65" t="s">
        <v>6</v>
      </c>
      <c r="U52" s="66" t="s">
        <v>6</v>
      </c>
      <c r="V52" s="64" t="s">
        <v>6</v>
      </c>
      <c r="W52" s="67" t="s">
        <v>28</v>
      </c>
      <c r="X52" s="62" t="s">
        <v>28</v>
      </c>
      <c r="Y52" s="64" t="s">
        <v>6</v>
      </c>
      <c r="Z52" s="48"/>
      <c r="AA52" s="49"/>
      <c r="AB52" s="37"/>
      <c r="AC52" s="37"/>
      <c r="AD52" s="50"/>
      <c r="AE52" s="50"/>
      <c r="AF52" s="37"/>
      <c r="AG52" s="37"/>
      <c r="AH52" s="37"/>
      <c r="AI52" s="37"/>
      <c r="AJ52" s="50"/>
      <c r="AK52" s="50"/>
      <c r="AL52" s="37"/>
      <c r="AM52" s="40"/>
    </row>
    <row r="53" spans="1:39" s="36" customFormat="1" ht="18" customHeight="1" x14ac:dyDescent="0.15">
      <c r="A53" s="69"/>
      <c r="B53" s="39"/>
      <c r="C53" s="70" t="s">
        <v>12</v>
      </c>
      <c r="D53" s="71">
        <v>408</v>
      </c>
      <c r="E53" s="72">
        <v>1</v>
      </c>
      <c r="F53" s="72">
        <v>98</v>
      </c>
      <c r="G53" s="73">
        <v>19</v>
      </c>
      <c r="H53" s="74">
        <v>506</v>
      </c>
      <c r="I53" s="75">
        <v>20</v>
      </c>
      <c r="J53" s="73">
        <v>526</v>
      </c>
      <c r="K53" s="76">
        <v>3.8022813688212929</v>
      </c>
      <c r="L53" s="76">
        <v>9.182960893854748</v>
      </c>
      <c r="M53" s="73">
        <v>3</v>
      </c>
      <c r="N53" s="50"/>
      <c r="O53" s="70" t="s">
        <v>12</v>
      </c>
      <c r="P53" s="71">
        <v>203</v>
      </c>
      <c r="Q53" s="72">
        <v>9</v>
      </c>
      <c r="R53" s="72">
        <v>21</v>
      </c>
      <c r="S53" s="73">
        <v>11</v>
      </c>
      <c r="T53" s="74">
        <v>224</v>
      </c>
      <c r="U53" s="75">
        <v>20</v>
      </c>
      <c r="V53" s="73">
        <v>244</v>
      </c>
      <c r="W53" s="76">
        <v>8.1967213114754092</v>
      </c>
      <c r="X53" s="76">
        <v>5.9818582986025985</v>
      </c>
      <c r="Y53" s="73">
        <v>9</v>
      </c>
      <c r="Z53" s="77"/>
      <c r="AA53" s="49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40"/>
    </row>
    <row r="54" spans="1:39" s="36" customFormat="1" ht="18" customHeight="1" x14ac:dyDescent="0.15">
      <c r="A54" s="69"/>
      <c r="B54" s="39"/>
      <c r="C54" s="78" t="s">
        <v>13</v>
      </c>
      <c r="D54" s="79">
        <v>395</v>
      </c>
      <c r="E54" s="80">
        <v>1</v>
      </c>
      <c r="F54" s="80">
        <v>114</v>
      </c>
      <c r="G54" s="81">
        <v>40</v>
      </c>
      <c r="H54" s="82">
        <v>509</v>
      </c>
      <c r="I54" s="83">
        <v>41</v>
      </c>
      <c r="J54" s="81">
        <v>550</v>
      </c>
      <c r="K54" s="84">
        <v>7.4545454545454541</v>
      </c>
      <c r="L54" s="84">
        <v>9.6019553072625712</v>
      </c>
      <c r="M54" s="81">
        <v>3</v>
      </c>
      <c r="N54" s="50"/>
      <c r="O54" s="78" t="s">
        <v>13</v>
      </c>
      <c r="P54" s="79">
        <v>160</v>
      </c>
      <c r="Q54" s="80">
        <v>17</v>
      </c>
      <c r="R54" s="80">
        <v>32</v>
      </c>
      <c r="S54" s="81">
        <v>17</v>
      </c>
      <c r="T54" s="82">
        <v>192</v>
      </c>
      <c r="U54" s="83">
        <v>34</v>
      </c>
      <c r="V54" s="81">
        <v>226</v>
      </c>
      <c r="W54" s="84">
        <v>15.044247787610621</v>
      </c>
      <c r="X54" s="84">
        <v>5.5405736700171611</v>
      </c>
      <c r="Y54" s="81">
        <v>26</v>
      </c>
      <c r="Z54" s="77"/>
      <c r="AA54" s="49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40"/>
    </row>
    <row r="55" spans="1:39" s="36" customFormat="1" ht="18" customHeight="1" x14ac:dyDescent="0.15">
      <c r="A55" s="69"/>
      <c r="B55" s="39"/>
      <c r="C55" s="78" t="s">
        <v>14</v>
      </c>
      <c r="D55" s="79">
        <v>315</v>
      </c>
      <c r="E55" s="80">
        <v>2</v>
      </c>
      <c r="F55" s="80">
        <v>102</v>
      </c>
      <c r="G55" s="81">
        <v>58</v>
      </c>
      <c r="H55" s="82">
        <v>417</v>
      </c>
      <c r="I55" s="83">
        <v>60</v>
      </c>
      <c r="J55" s="81">
        <v>477</v>
      </c>
      <c r="K55" s="84">
        <v>12.578616352201259</v>
      </c>
      <c r="L55" s="84">
        <v>8.3275139664804474</v>
      </c>
      <c r="M55" s="81">
        <v>6</v>
      </c>
      <c r="N55" s="50"/>
      <c r="O55" s="78" t="s">
        <v>14</v>
      </c>
      <c r="P55" s="79">
        <v>244</v>
      </c>
      <c r="Q55" s="80">
        <v>13</v>
      </c>
      <c r="R55" s="80">
        <v>54</v>
      </c>
      <c r="S55" s="81">
        <v>29</v>
      </c>
      <c r="T55" s="82">
        <v>298</v>
      </c>
      <c r="U55" s="83">
        <v>42</v>
      </c>
      <c r="V55" s="81">
        <v>340</v>
      </c>
      <c r="W55" s="84">
        <v>12.352941176470589</v>
      </c>
      <c r="X55" s="84">
        <v>8.3353763177249327</v>
      </c>
      <c r="Y55" s="81">
        <v>18</v>
      </c>
      <c r="Z55" s="77"/>
      <c r="AA55" s="49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40"/>
    </row>
    <row r="56" spans="1:39" s="36" customFormat="1" ht="18" customHeight="1" x14ac:dyDescent="0.15">
      <c r="A56" s="69"/>
      <c r="B56" s="39"/>
      <c r="C56" s="78" t="s">
        <v>15</v>
      </c>
      <c r="D56" s="79">
        <v>288</v>
      </c>
      <c r="E56" s="80">
        <v>4</v>
      </c>
      <c r="F56" s="80">
        <v>87</v>
      </c>
      <c r="G56" s="81">
        <v>65</v>
      </c>
      <c r="H56" s="82">
        <v>375</v>
      </c>
      <c r="I56" s="83">
        <v>69</v>
      </c>
      <c r="J56" s="81">
        <v>444</v>
      </c>
      <c r="K56" s="84">
        <v>15.54054054054054</v>
      </c>
      <c r="L56" s="84">
        <v>7.7513966480446923</v>
      </c>
      <c r="M56" s="81">
        <v>2</v>
      </c>
      <c r="N56" s="50"/>
      <c r="O56" s="78" t="s">
        <v>15</v>
      </c>
      <c r="P56" s="79">
        <v>304</v>
      </c>
      <c r="Q56" s="80">
        <v>10</v>
      </c>
      <c r="R56" s="80">
        <v>60</v>
      </c>
      <c r="S56" s="81">
        <v>21</v>
      </c>
      <c r="T56" s="82">
        <v>364</v>
      </c>
      <c r="U56" s="83">
        <v>31</v>
      </c>
      <c r="V56" s="81">
        <v>395</v>
      </c>
      <c r="W56" s="84">
        <v>7.8481012658227849</v>
      </c>
      <c r="X56" s="84">
        <v>9.6837460161804358</v>
      </c>
      <c r="Y56" s="81">
        <v>20</v>
      </c>
      <c r="Z56" s="77"/>
      <c r="AA56" s="49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0"/>
    </row>
    <row r="57" spans="1:39" s="36" customFormat="1" ht="18" customHeight="1" x14ac:dyDescent="0.15">
      <c r="A57" s="69"/>
      <c r="B57" s="39"/>
      <c r="C57" s="78" t="s">
        <v>16</v>
      </c>
      <c r="D57" s="79">
        <v>321</v>
      </c>
      <c r="E57" s="80">
        <v>1</v>
      </c>
      <c r="F57" s="80">
        <v>65</v>
      </c>
      <c r="G57" s="81">
        <v>74</v>
      </c>
      <c r="H57" s="82">
        <v>386</v>
      </c>
      <c r="I57" s="83">
        <v>75</v>
      </c>
      <c r="J57" s="81">
        <v>461</v>
      </c>
      <c r="K57" s="84">
        <v>16.268980477223426</v>
      </c>
      <c r="L57" s="84">
        <v>8.0481843575418992</v>
      </c>
      <c r="M57" s="81">
        <v>0</v>
      </c>
      <c r="N57" s="50"/>
      <c r="O57" s="78" t="s">
        <v>16</v>
      </c>
      <c r="P57" s="79">
        <v>209</v>
      </c>
      <c r="Q57" s="80">
        <v>10</v>
      </c>
      <c r="R57" s="80">
        <v>38</v>
      </c>
      <c r="S57" s="81">
        <v>25</v>
      </c>
      <c r="T57" s="82">
        <v>247</v>
      </c>
      <c r="U57" s="83">
        <v>35</v>
      </c>
      <c r="V57" s="81">
        <v>282</v>
      </c>
      <c r="W57" s="84">
        <v>12.411347517730496</v>
      </c>
      <c r="X57" s="84">
        <v>6.9134591811718566</v>
      </c>
      <c r="Y57" s="81">
        <v>14</v>
      </c>
      <c r="Z57" s="77"/>
      <c r="AA57" s="49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40"/>
    </row>
    <row r="58" spans="1:39" s="36" customFormat="1" ht="18" customHeight="1" x14ac:dyDescent="0.15">
      <c r="A58" s="69"/>
      <c r="B58" s="39"/>
      <c r="C58" s="85" t="s">
        <v>17</v>
      </c>
      <c r="D58" s="79">
        <v>340</v>
      </c>
      <c r="E58" s="80">
        <v>1</v>
      </c>
      <c r="F58" s="80">
        <v>62</v>
      </c>
      <c r="G58" s="81">
        <v>69</v>
      </c>
      <c r="H58" s="82">
        <v>402</v>
      </c>
      <c r="I58" s="83">
        <v>70</v>
      </c>
      <c r="J58" s="81">
        <v>472</v>
      </c>
      <c r="K58" s="84">
        <v>14.83050847457627</v>
      </c>
      <c r="L58" s="84">
        <v>8.2402234636871512</v>
      </c>
      <c r="M58" s="81">
        <v>5</v>
      </c>
      <c r="N58" s="50"/>
      <c r="O58" s="85" t="s">
        <v>17</v>
      </c>
      <c r="P58" s="79">
        <v>323</v>
      </c>
      <c r="Q58" s="80">
        <v>16</v>
      </c>
      <c r="R58" s="80">
        <v>37</v>
      </c>
      <c r="S58" s="81">
        <v>30</v>
      </c>
      <c r="T58" s="82">
        <v>360</v>
      </c>
      <c r="U58" s="83">
        <v>46</v>
      </c>
      <c r="V58" s="81">
        <v>406</v>
      </c>
      <c r="W58" s="84">
        <v>11.330049261083744</v>
      </c>
      <c r="X58" s="84">
        <v>9.9534199558715368</v>
      </c>
      <c r="Y58" s="81">
        <v>8</v>
      </c>
      <c r="Z58" s="77"/>
      <c r="AA58" s="49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40"/>
    </row>
    <row r="59" spans="1:39" s="36" customFormat="1" ht="18" customHeight="1" x14ac:dyDescent="0.15">
      <c r="A59" s="69"/>
      <c r="B59" s="39"/>
      <c r="C59" s="78" t="s">
        <v>18</v>
      </c>
      <c r="D59" s="79">
        <v>287</v>
      </c>
      <c r="E59" s="80">
        <v>1</v>
      </c>
      <c r="F59" s="80">
        <v>69</v>
      </c>
      <c r="G59" s="81">
        <v>36</v>
      </c>
      <c r="H59" s="82">
        <v>356</v>
      </c>
      <c r="I59" s="83">
        <v>37</v>
      </c>
      <c r="J59" s="81">
        <v>393</v>
      </c>
      <c r="K59" s="84">
        <v>9.4147582697201013</v>
      </c>
      <c r="L59" s="84">
        <v>6.8610335195530725</v>
      </c>
      <c r="M59" s="81">
        <v>2</v>
      </c>
      <c r="N59" s="50"/>
      <c r="O59" s="78" t="s">
        <v>18</v>
      </c>
      <c r="P59" s="79">
        <v>252</v>
      </c>
      <c r="Q59" s="80">
        <v>13</v>
      </c>
      <c r="R59" s="80">
        <v>49</v>
      </c>
      <c r="S59" s="81">
        <v>13</v>
      </c>
      <c r="T59" s="82">
        <v>301</v>
      </c>
      <c r="U59" s="83">
        <v>26</v>
      </c>
      <c r="V59" s="81">
        <v>327</v>
      </c>
      <c r="W59" s="84">
        <v>7.951070336391437</v>
      </c>
      <c r="X59" s="84">
        <v>8.0166707526354504</v>
      </c>
      <c r="Y59" s="81">
        <v>10</v>
      </c>
      <c r="Z59" s="77"/>
      <c r="AA59" s="49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40"/>
    </row>
    <row r="60" spans="1:39" s="36" customFormat="1" ht="18" customHeight="1" x14ac:dyDescent="0.15">
      <c r="A60" s="69"/>
      <c r="B60" s="39"/>
      <c r="C60" s="78" t="s">
        <v>19</v>
      </c>
      <c r="D60" s="79">
        <v>302</v>
      </c>
      <c r="E60" s="80">
        <v>1</v>
      </c>
      <c r="F60" s="80">
        <v>82</v>
      </c>
      <c r="G60" s="81">
        <v>58</v>
      </c>
      <c r="H60" s="82">
        <v>384</v>
      </c>
      <c r="I60" s="83">
        <v>59</v>
      </c>
      <c r="J60" s="81">
        <v>443</v>
      </c>
      <c r="K60" s="84">
        <v>13.318284424379231</v>
      </c>
      <c r="L60" s="84">
        <v>7.7339385474860345</v>
      </c>
      <c r="M60" s="81">
        <v>2</v>
      </c>
      <c r="N60" s="50"/>
      <c r="O60" s="78" t="s">
        <v>19</v>
      </c>
      <c r="P60" s="79">
        <v>315</v>
      </c>
      <c r="Q60" s="80">
        <v>16</v>
      </c>
      <c r="R60" s="80">
        <v>59</v>
      </c>
      <c r="S60" s="81">
        <v>32</v>
      </c>
      <c r="T60" s="82">
        <v>374</v>
      </c>
      <c r="U60" s="83">
        <v>48</v>
      </c>
      <c r="V60" s="81">
        <v>422</v>
      </c>
      <c r="W60" s="84">
        <v>11.374407582938389</v>
      </c>
      <c r="X60" s="84">
        <v>10.345672959058593</v>
      </c>
      <c r="Y60" s="81">
        <v>14</v>
      </c>
      <c r="Z60" s="77"/>
      <c r="AA60" s="49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40"/>
    </row>
    <row r="61" spans="1:39" s="36" customFormat="1" ht="18" customHeight="1" x14ac:dyDescent="0.15">
      <c r="A61" s="69"/>
      <c r="B61" s="39"/>
      <c r="C61" s="78" t="s">
        <v>20</v>
      </c>
      <c r="D61" s="79">
        <v>335</v>
      </c>
      <c r="E61" s="80">
        <v>3</v>
      </c>
      <c r="F61" s="80">
        <v>77</v>
      </c>
      <c r="G61" s="81">
        <v>66</v>
      </c>
      <c r="H61" s="82">
        <v>412</v>
      </c>
      <c r="I61" s="83">
        <v>69</v>
      </c>
      <c r="J61" s="81">
        <v>481</v>
      </c>
      <c r="K61" s="84">
        <v>14.345114345114347</v>
      </c>
      <c r="L61" s="84">
        <v>8.397346368715084</v>
      </c>
      <c r="M61" s="81">
        <v>5</v>
      </c>
      <c r="N61" s="50"/>
      <c r="O61" s="78" t="s">
        <v>20</v>
      </c>
      <c r="P61" s="79">
        <v>242</v>
      </c>
      <c r="Q61" s="80">
        <v>17</v>
      </c>
      <c r="R61" s="80">
        <v>43</v>
      </c>
      <c r="S61" s="81">
        <v>19</v>
      </c>
      <c r="T61" s="82">
        <v>285</v>
      </c>
      <c r="U61" s="83">
        <v>36</v>
      </c>
      <c r="V61" s="81">
        <v>321</v>
      </c>
      <c r="W61" s="84">
        <v>11.214953271028037</v>
      </c>
      <c r="X61" s="84">
        <v>7.8695758764403045</v>
      </c>
      <c r="Y61" s="81">
        <v>12</v>
      </c>
      <c r="Z61" s="77"/>
      <c r="AA61" s="49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40"/>
    </row>
    <row r="62" spans="1:39" s="36" customFormat="1" ht="18" customHeight="1" x14ac:dyDescent="0.15">
      <c r="A62" s="69"/>
      <c r="B62" s="39"/>
      <c r="C62" s="78" t="s">
        <v>21</v>
      </c>
      <c r="D62" s="79">
        <v>359</v>
      </c>
      <c r="E62" s="80">
        <v>12</v>
      </c>
      <c r="F62" s="80">
        <v>75</v>
      </c>
      <c r="G62" s="81">
        <v>38</v>
      </c>
      <c r="H62" s="82">
        <v>434</v>
      </c>
      <c r="I62" s="83">
        <v>50</v>
      </c>
      <c r="J62" s="81">
        <v>484</v>
      </c>
      <c r="K62" s="84">
        <v>10.330578512396695</v>
      </c>
      <c r="L62" s="84">
        <v>8.449720670391061</v>
      </c>
      <c r="M62" s="81">
        <v>0</v>
      </c>
      <c r="N62" s="50"/>
      <c r="O62" s="78" t="s">
        <v>21</v>
      </c>
      <c r="P62" s="79">
        <v>297</v>
      </c>
      <c r="Q62" s="80">
        <v>25</v>
      </c>
      <c r="R62" s="80">
        <v>32</v>
      </c>
      <c r="S62" s="81">
        <v>7</v>
      </c>
      <c r="T62" s="82">
        <v>329</v>
      </c>
      <c r="U62" s="83">
        <v>32</v>
      </c>
      <c r="V62" s="81">
        <v>361</v>
      </c>
      <c r="W62" s="84">
        <v>8.86426592797784</v>
      </c>
      <c r="X62" s="84">
        <v>8.8502083844079422</v>
      </c>
      <c r="Y62" s="81">
        <v>10</v>
      </c>
      <c r="Z62" s="77"/>
      <c r="AA62" s="49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40"/>
    </row>
    <row r="63" spans="1:39" s="36" customFormat="1" ht="18" customHeight="1" x14ac:dyDescent="0.15">
      <c r="A63" s="69"/>
      <c r="B63" s="39"/>
      <c r="C63" s="86" t="s">
        <v>22</v>
      </c>
      <c r="D63" s="79">
        <v>396</v>
      </c>
      <c r="E63" s="80">
        <v>1</v>
      </c>
      <c r="F63" s="80">
        <v>70</v>
      </c>
      <c r="G63" s="81">
        <v>35</v>
      </c>
      <c r="H63" s="82">
        <v>466</v>
      </c>
      <c r="I63" s="83">
        <v>36</v>
      </c>
      <c r="J63" s="81">
        <v>502</v>
      </c>
      <c r="K63" s="84">
        <v>7.1713147410358573</v>
      </c>
      <c r="L63" s="84">
        <v>8.7639664804469284</v>
      </c>
      <c r="M63" s="81">
        <v>10</v>
      </c>
      <c r="N63" s="50"/>
      <c r="O63" s="86" t="s">
        <v>22</v>
      </c>
      <c r="P63" s="79">
        <v>308</v>
      </c>
      <c r="Q63" s="80">
        <v>10</v>
      </c>
      <c r="R63" s="80">
        <v>33</v>
      </c>
      <c r="S63" s="81">
        <v>18</v>
      </c>
      <c r="T63" s="82">
        <v>341</v>
      </c>
      <c r="U63" s="83">
        <v>28</v>
      </c>
      <c r="V63" s="81">
        <v>369</v>
      </c>
      <c r="W63" s="84">
        <v>7.5880758807588071</v>
      </c>
      <c r="X63" s="84">
        <v>9.0463348860014712</v>
      </c>
      <c r="Y63" s="81">
        <v>53</v>
      </c>
      <c r="Z63" s="77"/>
      <c r="AA63" s="49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40"/>
    </row>
    <row r="64" spans="1:39" s="36" customFormat="1" ht="18" customHeight="1" x14ac:dyDescent="0.15">
      <c r="A64" s="69"/>
      <c r="B64" s="39"/>
      <c r="C64" s="87" t="s">
        <v>23</v>
      </c>
      <c r="D64" s="88">
        <v>428</v>
      </c>
      <c r="E64" s="89">
        <v>0</v>
      </c>
      <c r="F64" s="89">
        <v>50</v>
      </c>
      <c r="G64" s="90">
        <v>17</v>
      </c>
      <c r="H64" s="91">
        <v>478</v>
      </c>
      <c r="I64" s="92">
        <v>17</v>
      </c>
      <c r="J64" s="90">
        <v>495</v>
      </c>
      <c r="K64" s="93">
        <v>3.4343434343434343</v>
      </c>
      <c r="L64" s="93">
        <v>8.641759776536313</v>
      </c>
      <c r="M64" s="90">
        <v>13</v>
      </c>
      <c r="N64" s="50"/>
      <c r="O64" s="78" t="s">
        <v>23</v>
      </c>
      <c r="P64" s="88">
        <v>332</v>
      </c>
      <c r="Q64" s="89">
        <v>16</v>
      </c>
      <c r="R64" s="89">
        <v>23</v>
      </c>
      <c r="S64" s="90">
        <v>15</v>
      </c>
      <c r="T64" s="91">
        <v>355</v>
      </c>
      <c r="U64" s="92">
        <v>31</v>
      </c>
      <c r="V64" s="90">
        <v>386</v>
      </c>
      <c r="W64" s="93">
        <v>8.0310880829015545</v>
      </c>
      <c r="X64" s="93">
        <v>9.463103701887718</v>
      </c>
      <c r="Y64" s="90">
        <v>71</v>
      </c>
      <c r="Z64" s="77"/>
      <c r="AA64" s="49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40"/>
    </row>
    <row r="65" spans="1:39" s="36" customFormat="1" ht="18" customHeight="1" x14ac:dyDescent="0.15">
      <c r="A65" s="69"/>
      <c r="B65" s="39"/>
      <c r="C65" s="94" t="s">
        <v>29</v>
      </c>
      <c r="D65" s="95">
        <v>4174</v>
      </c>
      <c r="E65" s="96">
        <v>28</v>
      </c>
      <c r="F65" s="96">
        <v>951</v>
      </c>
      <c r="G65" s="97">
        <v>575</v>
      </c>
      <c r="H65" s="98">
        <v>5125</v>
      </c>
      <c r="I65" s="99">
        <v>603</v>
      </c>
      <c r="J65" s="97">
        <v>5728</v>
      </c>
      <c r="K65" s="100">
        <v>10.527234636871508</v>
      </c>
      <c r="L65" s="100">
        <v>100</v>
      </c>
      <c r="M65" s="97">
        <v>51</v>
      </c>
      <c r="N65" s="50"/>
      <c r="O65" s="101" t="s">
        <v>29</v>
      </c>
      <c r="P65" s="95">
        <v>3189</v>
      </c>
      <c r="Q65" s="96">
        <v>172</v>
      </c>
      <c r="R65" s="96">
        <v>481</v>
      </c>
      <c r="S65" s="97">
        <v>237</v>
      </c>
      <c r="T65" s="98">
        <v>3670</v>
      </c>
      <c r="U65" s="99">
        <v>409</v>
      </c>
      <c r="V65" s="97">
        <v>4079</v>
      </c>
      <c r="W65" s="100">
        <v>10.026967393969111</v>
      </c>
      <c r="X65" s="100">
        <v>100</v>
      </c>
      <c r="Y65" s="97">
        <v>265</v>
      </c>
      <c r="Z65" s="77"/>
      <c r="AA65" s="49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40"/>
    </row>
    <row r="66" spans="1:39" s="36" customFormat="1" ht="5.25" customHeight="1" x14ac:dyDescent="0.15">
      <c r="A66" s="35"/>
      <c r="B66" s="39"/>
      <c r="C66" s="102"/>
      <c r="D66" s="103"/>
      <c r="E66" s="103"/>
      <c r="F66" s="103"/>
      <c r="G66" s="103"/>
      <c r="H66" s="103"/>
      <c r="I66" s="103"/>
      <c r="J66" s="103"/>
      <c r="K66" s="104"/>
      <c r="L66" s="104"/>
      <c r="M66" s="104"/>
      <c r="N66" s="50"/>
      <c r="O66" s="102"/>
      <c r="P66" s="103"/>
      <c r="Q66" s="103"/>
      <c r="R66" s="103"/>
      <c r="S66" s="103"/>
      <c r="T66" s="103"/>
      <c r="U66" s="103"/>
      <c r="V66" s="103"/>
      <c r="W66" s="104"/>
      <c r="X66" s="104"/>
      <c r="Y66" s="104"/>
      <c r="Z66" s="77"/>
      <c r="AA66" s="49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40"/>
    </row>
    <row r="67" spans="1:39" s="36" customFormat="1" ht="15" customHeight="1" x14ac:dyDescent="0.15">
      <c r="A67" s="35"/>
      <c r="B67" s="39"/>
      <c r="C67" s="46" t="s">
        <v>1</v>
      </c>
      <c r="D67" s="254"/>
      <c r="E67" s="255"/>
      <c r="F67" s="255"/>
      <c r="G67" s="255"/>
      <c r="H67" s="255"/>
      <c r="I67" s="255"/>
      <c r="J67" s="255"/>
      <c r="K67" s="255"/>
      <c r="L67" s="255"/>
      <c r="M67" s="256"/>
      <c r="N67" s="47"/>
      <c r="O67" s="46" t="s">
        <v>1</v>
      </c>
      <c r="P67" s="254"/>
      <c r="Q67" s="255"/>
      <c r="R67" s="255"/>
      <c r="S67" s="255"/>
      <c r="T67" s="255"/>
      <c r="U67" s="255"/>
      <c r="V67" s="255"/>
      <c r="W67" s="255"/>
      <c r="X67" s="255"/>
      <c r="Y67" s="256"/>
      <c r="Z67" s="48"/>
      <c r="AA67" s="49"/>
      <c r="AB67" s="37"/>
      <c r="AC67" s="37"/>
      <c r="AD67" s="50"/>
      <c r="AE67" s="50"/>
      <c r="AF67" s="37"/>
      <c r="AG67" s="37"/>
      <c r="AH67" s="37"/>
      <c r="AI67" s="37"/>
      <c r="AJ67" s="50"/>
      <c r="AK67" s="50"/>
      <c r="AL67" s="37"/>
      <c r="AM67" s="40"/>
    </row>
    <row r="68" spans="1:39" s="36" customFormat="1" ht="12" customHeight="1" x14ac:dyDescent="0.15">
      <c r="A68" s="35"/>
      <c r="B68" s="39"/>
      <c r="C68" s="51" t="s">
        <v>26</v>
      </c>
      <c r="D68" s="54" t="s">
        <v>10</v>
      </c>
      <c r="E68" s="30" t="s">
        <v>31</v>
      </c>
      <c r="F68" s="30" t="s">
        <v>40</v>
      </c>
      <c r="G68" s="52" t="s">
        <v>42</v>
      </c>
      <c r="H68" s="53" t="s">
        <v>43</v>
      </c>
      <c r="I68" s="53" t="s">
        <v>44</v>
      </c>
      <c r="J68" s="52" t="s">
        <v>0</v>
      </c>
      <c r="K68" s="54" t="s">
        <v>44</v>
      </c>
      <c r="L68" s="55" t="s">
        <v>8</v>
      </c>
      <c r="M68" s="52" t="s">
        <v>32</v>
      </c>
      <c r="N68" s="37"/>
      <c r="O68" s="51" t="s">
        <v>26</v>
      </c>
      <c r="P68" s="54" t="s">
        <v>10</v>
      </c>
      <c r="Q68" s="30" t="s">
        <v>31</v>
      </c>
      <c r="R68" s="30" t="s">
        <v>40</v>
      </c>
      <c r="S68" s="52" t="s">
        <v>42</v>
      </c>
      <c r="T68" s="53" t="s">
        <v>43</v>
      </c>
      <c r="U68" s="53" t="s">
        <v>44</v>
      </c>
      <c r="V68" s="52" t="s">
        <v>0</v>
      </c>
      <c r="W68" s="54" t="s">
        <v>44</v>
      </c>
      <c r="X68" s="55" t="s">
        <v>8</v>
      </c>
      <c r="Y68" s="52" t="s">
        <v>32</v>
      </c>
      <c r="Z68" s="48"/>
      <c r="AA68" s="49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40"/>
    </row>
    <row r="69" spans="1:39" s="36" customFormat="1" ht="12" customHeight="1" x14ac:dyDescent="0.15">
      <c r="A69" s="35"/>
      <c r="B69" s="39"/>
      <c r="C69" s="56"/>
      <c r="D69" s="37"/>
      <c r="E69" s="57"/>
      <c r="F69" s="58" t="s">
        <v>41</v>
      </c>
      <c r="G69" s="59" t="s">
        <v>41</v>
      </c>
      <c r="H69" s="60" t="s">
        <v>30</v>
      </c>
      <c r="I69" s="61" t="s">
        <v>30</v>
      </c>
      <c r="J69" s="59"/>
      <c r="K69" s="49" t="s">
        <v>9</v>
      </c>
      <c r="L69" s="62" t="s">
        <v>11</v>
      </c>
      <c r="M69" s="59" t="s">
        <v>33</v>
      </c>
      <c r="N69" s="37"/>
      <c r="O69" s="56"/>
      <c r="P69" s="37"/>
      <c r="Q69" s="57"/>
      <c r="R69" s="58" t="s">
        <v>41</v>
      </c>
      <c r="S69" s="59" t="s">
        <v>41</v>
      </c>
      <c r="T69" s="60" t="s">
        <v>30</v>
      </c>
      <c r="U69" s="61" t="s">
        <v>30</v>
      </c>
      <c r="V69" s="59"/>
      <c r="W69" s="49" t="s">
        <v>9</v>
      </c>
      <c r="X69" s="62" t="s">
        <v>11</v>
      </c>
      <c r="Y69" s="59" t="s">
        <v>33</v>
      </c>
      <c r="Z69" s="48"/>
      <c r="AA69" s="49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40"/>
    </row>
    <row r="70" spans="1:39" s="36" customFormat="1" ht="12" customHeight="1" x14ac:dyDescent="0.15">
      <c r="A70" s="35"/>
      <c r="B70" s="39"/>
      <c r="C70" s="63" t="s">
        <v>27</v>
      </c>
      <c r="D70" s="50" t="s">
        <v>7</v>
      </c>
      <c r="E70" s="57" t="s">
        <v>6</v>
      </c>
      <c r="F70" s="57" t="s">
        <v>6</v>
      </c>
      <c r="G70" s="64" t="s">
        <v>6</v>
      </c>
      <c r="H70" s="65" t="s">
        <v>6</v>
      </c>
      <c r="I70" s="66" t="s">
        <v>6</v>
      </c>
      <c r="J70" s="64" t="s">
        <v>6</v>
      </c>
      <c r="K70" s="67" t="s">
        <v>28</v>
      </c>
      <c r="L70" s="62" t="s">
        <v>28</v>
      </c>
      <c r="M70" s="64" t="s">
        <v>6</v>
      </c>
      <c r="N70" s="68"/>
      <c r="O70" s="63" t="s">
        <v>27</v>
      </c>
      <c r="P70" s="50" t="s">
        <v>7</v>
      </c>
      <c r="Q70" s="57" t="s">
        <v>6</v>
      </c>
      <c r="R70" s="57" t="s">
        <v>6</v>
      </c>
      <c r="S70" s="64" t="s">
        <v>6</v>
      </c>
      <c r="T70" s="65" t="s">
        <v>6</v>
      </c>
      <c r="U70" s="66" t="s">
        <v>6</v>
      </c>
      <c r="V70" s="64" t="s">
        <v>6</v>
      </c>
      <c r="W70" s="67" t="s">
        <v>28</v>
      </c>
      <c r="X70" s="62" t="s">
        <v>28</v>
      </c>
      <c r="Y70" s="64" t="s">
        <v>6</v>
      </c>
      <c r="Z70" s="48"/>
      <c r="AA70" s="49"/>
      <c r="AB70" s="37"/>
      <c r="AC70" s="37"/>
      <c r="AD70" s="50"/>
      <c r="AE70" s="50"/>
      <c r="AF70" s="37"/>
      <c r="AG70" s="37"/>
      <c r="AH70" s="37"/>
      <c r="AI70" s="37"/>
      <c r="AJ70" s="50"/>
      <c r="AK70" s="50"/>
      <c r="AL70" s="37"/>
      <c r="AM70" s="40"/>
    </row>
    <row r="71" spans="1:39" s="36" customFormat="1" ht="18" customHeight="1" x14ac:dyDescent="0.15">
      <c r="A71" s="69"/>
      <c r="B71" s="39"/>
      <c r="C71" s="70" t="s">
        <v>12</v>
      </c>
      <c r="D71" s="71"/>
      <c r="E71" s="72"/>
      <c r="F71" s="72"/>
      <c r="G71" s="73"/>
      <c r="H71" s="74"/>
      <c r="I71" s="75"/>
      <c r="J71" s="73"/>
      <c r="K71" s="76"/>
      <c r="L71" s="76"/>
      <c r="M71" s="73"/>
      <c r="N71" s="50"/>
      <c r="O71" s="70" t="s">
        <v>12</v>
      </c>
      <c r="P71" s="71"/>
      <c r="Q71" s="72"/>
      <c r="R71" s="72"/>
      <c r="S71" s="73"/>
      <c r="T71" s="74"/>
      <c r="U71" s="75"/>
      <c r="V71" s="73"/>
      <c r="W71" s="76"/>
      <c r="X71" s="76"/>
      <c r="Y71" s="73"/>
      <c r="Z71" s="77"/>
      <c r="AA71" s="49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40"/>
    </row>
    <row r="72" spans="1:39" s="36" customFormat="1" ht="18" customHeight="1" x14ac:dyDescent="0.15">
      <c r="A72" s="69"/>
      <c r="B72" s="39"/>
      <c r="C72" s="78" t="s">
        <v>13</v>
      </c>
      <c r="D72" s="79"/>
      <c r="E72" s="80"/>
      <c r="F72" s="80"/>
      <c r="G72" s="81"/>
      <c r="H72" s="82"/>
      <c r="I72" s="83"/>
      <c r="J72" s="81"/>
      <c r="K72" s="84"/>
      <c r="L72" s="84"/>
      <c r="M72" s="81"/>
      <c r="N72" s="50"/>
      <c r="O72" s="78" t="s">
        <v>13</v>
      </c>
      <c r="P72" s="79"/>
      <c r="Q72" s="80"/>
      <c r="R72" s="80"/>
      <c r="S72" s="81"/>
      <c r="T72" s="82"/>
      <c r="U72" s="83"/>
      <c r="V72" s="81"/>
      <c r="W72" s="84"/>
      <c r="X72" s="84"/>
      <c r="Y72" s="81"/>
      <c r="Z72" s="77"/>
      <c r="AA72" s="49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40"/>
    </row>
    <row r="73" spans="1:39" s="36" customFormat="1" ht="18" customHeight="1" x14ac:dyDescent="0.15">
      <c r="A73" s="69"/>
      <c r="B73" s="39"/>
      <c r="C73" s="78" t="s">
        <v>14</v>
      </c>
      <c r="D73" s="79"/>
      <c r="E73" s="80"/>
      <c r="F73" s="80"/>
      <c r="G73" s="81"/>
      <c r="H73" s="82"/>
      <c r="I73" s="83"/>
      <c r="J73" s="81"/>
      <c r="K73" s="84"/>
      <c r="L73" s="84"/>
      <c r="M73" s="81"/>
      <c r="N73" s="50"/>
      <c r="O73" s="78" t="s">
        <v>14</v>
      </c>
      <c r="P73" s="79"/>
      <c r="Q73" s="80"/>
      <c r="R73" s="80"/>
      <c r="S73" s="81"/>
      <c r="T73" s="82"/>
      <c r="U73" s="83"/>
      <c r="V73" s="81"/>
      <c r="W73" s="84"/>
      <c r="X73" s="84"/>
      <c r="Y73" s="81"/>
      <c r="Z73" s="77"/>
      <c r="AA73" s="49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40"/>
    </row>
    <row r="74" spans="1:39" s="36" customFormat="1" ht="18" customHeight="1" x14ac:dyDescent="0.15">
      <c r="A74" s="69"/>
      <c r="B74" s="39"/>
      <c r="C74" s="78" t="s">
        <v>15</v>
      </c>
      <c r="D74" s="79"/>
      <c r="E74" s="80"/>
      <c r="F74" s="80"/>
      <c r="G74" s="81"/>
      <c r="H74" s="82"/>
      <c r="I74" s="83"/>
      <c r="J74" s="81"/>
      <c r="K74" s="84"/>
      <c r="L74" s="84"/>
      <c r="M74" s="81"/>
      <c r="N74" s="50"/>
      <c r="O74" s="78" t="s">
        <v>15</v>
      </c>
      <c r="P74" s="79"/>
      <c r="Q74" s="80"/>
      <c r="R74" s="80"/>
      <c r="S74" s="81"/>
      <c r="T74" s="82"/>
      <c r="U74" s="83"/>
      <c r="V74" s="81"/>
      <c r="W74" s="84"/>
      <c r="X74" s="84"/>
      <c r="Y74" s="81"/>
      <c r="Z74" s="77"/>
      <c r="AA74" s="49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40"/>
    </row>
    <row r="75" spans="1:39" s="36" customFormat="1" ht="18" customHeight="1" x14ac:dyDescent="0.15">
      <c r="A75" s="69"/>
      <c r="B75" s="39"/>
      <c r="C75" s="78" t="s">
        <v>16</v>
      </c>
      <c r="D75" s="79"/>
      <c r="E75" s="80"/>
      <c r="F75" s="80"/>
      <c r="G75" s="81"/>
      <c r="H75" s="82"/>
      <c r="I75" s="83"/>
      <c r="J75" s="81"/>
      <c r="K75" s="84"/>
      <c r="L75" s="84"/>
      <c r="M75" s="81"/>
      <c r="N75" s="50"/>
      <c r="O75" s="78" t="s">
        <v>16</v>
      </c>
      <c r="P75" s="79"/>
      <c r="Q75" s="80"/>
      <c r="R75" s="80"/>
      <c r="S75" s="81"/>
      <c r="T75" s="82"/>
      <c r="U75" s="83"/>
      <c r="V75" s="81"/>
      <c r="W75" s="84"/>
      <c r="X75" s="84"/>
      <c r="Y75" s="81"/>
      <c r="Z75" s="77"/>
      <c r="AA75" s="49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40"/>
    </row>
    <row r="76" spans="1:39" s="36" customFormat="1" ht="18" customHeight="1" x14ac:dyDescent="0.15">
      <c r="A76" s="69"/>
      <c r="B76" s="39"/>
      <c r="C76" s="85" t="s">
        <v>17</v>
      </c>
      <c r="D76" s="79"/>
      <c r="E76" s="80"/>
      <c r="F76" s="80"/>
      <c r="G76" s="81"/>
      <c r="H76" s="82"/>
      <c r="I76" s="83"/>
      <c r="J76" s="81"/>
      <c r="K76" s="84"/>
      <c r="L76" s="84"/>
      <c r="M76" s="81"/>
      <c r="N76" s="50"/>
      <c r="O76" s="85" t="s">
        <v>17</v>
      </c>
      <c r="P76" s="79"/>
      <c r="Q76" s="80"/>
      <c r="R76" s="80"/>
      <c r="S76" s="81"/>
      <c r="T76" s="82"/>
      <c r="U76" s="83"/>
      <c r="V76" s="81"/>
      <c r="W76" s="84"/>
      <c r="X76" s="84"/>
      <c r="Y76" s="81"/>
      <c r="Z76" s="77"/>
      <c r="AA76" s="49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40"/>
    </row>
    <row r="77" spans="1:39" s="36" customFormat="1" ht="18" customHeight="1" x14ac:dyDescent="0.15">
      <c r="A77" s="69"/>
      <c r="B77" s="39"/>
      <c r="C77" s="78" t="s">
        <v>18</v>
      </c>
      <c r="D77" s="79"/>
      <c r="E77" s="80"/>
      <c r="F77" s="80"/>
      <c r="G77" s="81"/>
      <c r="H77" s="82"/>
      <c r="I77" s="83"/>
      <c r="J77" s="81"/>
      <c r="K77" s="84"/>
      <c r="L77" s="84"/>
      <c r="M77" s="81"/>
      <c r="N77" s="50"/>
      <c r="O77" s="78" t="s">
        <v>18</v>
      </c>
      <c r="P77" s="79"/>
      <c r="Q77" s="80"/>
      <c r="R77" s="80"/>
      <c r="S77" s="81"/>
      <c r="T77" s="82"/>
      <c r="U77" s="83"/>
      <c r="V77" s="81"/>
      <c r="W77" s="84"/>
      <c r="X77" s="84"/>
      <c r="Y77" s="81"/>
      <c r="Z77" s="77"/>
      <c r="AA77" s="49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40"/>
    </row>
    <row r="78" spans="1:39" s="36" customFormat="1" ht="18" customHeight="1" x14ac:dyDescent="0.15">
      <c r="A78" s="69"/>
      <c r="B78" s="39"/>
      <c r="C78" s="78" t="s">
        <v>19</v>
      </c>
      <c r="D78" s="79"/>
      <c r="E78" s="80"/>
      <c r="F78" s="80"/>
      <c r="G78" s="81"/>
      <c r="H78" s="82"/>
      <c r="I78" s="83"/>
      <c r="J78" s="81"/>
      <c r="K78" s="84"/>
      <c r="L78" s="84"/>
      <c r="M78" s="81"/>
      <c r="N78" s="50"/>
      <c r="O78" s="78" t="s">
        <v>19</v>
      </c>
      <c r="P78" s="79"/>
      <c r="Q78" s="80"/>
      <c r="R78" s="80"/>
      <c r="S78" s="81"/>
      <c r="T78" s="82"/>
      <c r="U78" s="83"/>
      <c r="V78" s="81"/>
      <c r="W78" s="84"/>
      <c r="X78" s="84"/>
      <c r="Y78" s="81"/>
      <c r="Z78" s="77"/>
      <c r="AA78" s="49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40"/>
    </row>
    <row r="79" spans="1:39" s="36" customFormat="1" ht="18" customHeight="1" x14ac:dyDescent="0.15">
      <c r="A79" s="69"/>
      <c r="B79" s="39"/>
      <c r="C79" s="78" t="s">
        <v>20</v>
      </c>
      <c r="D79" s="79"/>
      <c r="E79" s="80"/>
      <c r="F79" s="80"/>
      <c r="G79" s="81"/>
      <c r="H79" s="82"/>
      <c r="I79" s="83"/>
      <c r="J79" s="81"/>
      <c r="K79" s="84"/>
      <c r="L79" s="84"/>
      <c r="M79" s="81"/>
      <c r="N79" s="50"/>
      <c r="O79" s="78" t="s">
        <v>20</v>
      </c>
      <c r="P79" s="79"/>
      <c r="Q79" s="80"/>
      <c r="R79" s="80"/>
      <c r="S79" s="81"/>
      <c r="T79" s="82"/>
      <c r="U79" s="83"/>
      <c r="V79" s="81"/>
      <c r="W79" s="84"/>
      <c r="X79" s="84"/>
      <c r="Y79" s="81"/>
      <c r="Z79" s="77"/>
      <c r="AA79" s="49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40"/>
    </row>
    <row r="80" spans="1:39" s="36" customFormat="1" ht="18" customHeight="1" x14ac:dyDescent="0.15">
      <c r="A80" s="69"/>
      <c r="B80" s="39"/>
      <c r="C80" s="78" t="s">
        <v>21</v>
      </c>
      <c r="D80" s="79"/>
      <c r="E80" s="80"/>
      <c r="F80" s="80"/>
      <c r="G80" s="81"/>
      <c r="H80" s="82"/>
      <c r="I80" s="83"/>
      <c r="J80" s="81"/>
      <c r="K80" s="84"/>
      <c r="L80" s="84"/>
      <c r="M80" s="81"/>
      <c r="N80" s="50"/>
      <c r="O80" s="78" t="s">
        <v>21</v>
      </c>
      <c r="P80" s="79"/>
      <c r="Q80" s="80"/>
      <c r="R80" s="80"/>
      <c r="S80" s="81"/>
      <c r="T80" s="82"/>
      <c r="U80" s="83"/>
      <c r="V80" s="81"/>
      <c r="W80" s="84"/>
      <c r="X80" s="84"/>
      <c r="Y80" s="81"/>
      <c r="Z80" s="77"/>
      <c r="AA80" s="49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40"/>
    </row>
    <row r="81" spans="1:39" s="36" customFormat="1" ht="18" customHeight="1" x14ac:dyDescent="0.15">
      <c r="A81" s="69"/>
      <c r="B81" s="39"/>
      <c r="C81" s="86" t="s">
        <v>22</v>
      </c>
      <c r="D81" s="79"/>
      <c r="E81" s="80"/>
      <c r="F81" s="80"/>
      <c r="G81" s="81"/>
      <c r="H81" s="82"/>
      <c r="I81" s="83"/>
      <c r="J81" s="81"/>
      <c r="K81" s="84"/>
      <c r="L81" s="84"/>
      <c r="M81" s="81"/>
      <c r="N81" s="50"/>
      <c r="O81" s="86" t="s">
        <v>22</v>
      </c>
      <c r="P81" s="79"/>
      <c r="Q81" s="80"/>
      <c r="R81" s="80"/>
      <c r="S81" s="81"/>
      <c r="T81" s="82"/>
      <c r="U81" s="83"/>
      <c r="V81" s="81"/>
      <c r="W81" s="84"/>
      <c r="X81" s="84"/>
      <c r="Y81" s="81"/>
      <c r="Z81" s="77"/>
      <c r="AA81" s="49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40"/>
    </row>
    <row r="82" spans="1:39" s="36" customFormat="1" ht="18" customHeight="1" x14ac:dyDescent="0.15">
      <c r="A82" s="69"/>
      <c r="B82" s="39"/>
      <c r="C82" s="87" t="s">
        <v>23</v>
      </c>
      <c r="D82" s="88"/>
      <c r="E82" s="89"/>
      <c r="F82" s="89"/>
      <c r="G82" s="90"/>
      <c r="H82" s="91"/>
      <c r="I82" s="92"/>
      <c r="J82" s="90"/>
      <c r="K82" s="93"/>
      <c r="L82" s="93"/>
      <c r="M82" s="90"/>
      <c r="N82" s="50"/>
      <c r="O82" s="78" t="s">
        <v>23</v>
      </c>
      <c r="P82" s="88"/>
      <c r="Q82" s="89"/>
      <c r="R82" s="89"/>
      <c r="S82" s="90"/>
      <c r="T82" s="91"/>
      <c r="U82" s="92"/>
      <c r="V82" s="90"/>
      <c r="W82" s="93"/>
      <c r="X82" s="93"/>
      <c r="Y82" s="90"/>
      <c r="Z82" s="77"/>
      <c r="AA82" s="49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40"/>
    </row>
    <row r="83" spans="1:39" s="36" customFormat="1" ht="18" customHeight="1" x14ac:dyDescent="0.15">
      <c r="A83" s="69"/>
      <c r="B83" s="39"/>
      <c r="C83" s="94" t="s">
        <v>29</v>
      </c>
      <c r="D83" s="95"/>
      <c r="E83" s="96"/>
      <c r="F83" s="96"/>
      <c r="G83" s="97"/>
      <c r="H83" s="98"/>
      <c r="I83" s="99"/>
      <c r="J83" s="97"/>
      <c r="K83" s="100"/>
      <c r="L83" s="100"/>
      <c r="M83" s="97"/>
      <c r="N83" s="50"/>
      <c r="O83" s="101" t="s">
        <v>29</v>
      </c>
      <c r="P83" s="95"/>
      <c r="Q83" s="96"/>
      <c r="R83" s="96"/>
      <c r="S83" s="97"/>
      <c r="T83" s="98"/>
      <c r="U83" s="99"/>
      <c r="V83" s="97"/>
      <c r="W83" s="100"/>
      <c r="X83" s="100"/>
      <c r="Y83" s="97"/>
      <c r="Z83" s="77"/>
      <c r="AA83" s="49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40"/>
    </row>
    <row r="84" spans="1:39" s="36" customFormat="1" ht="15" customHeight="1" x14ac:dyDescent="0.15">
      <c r="A84" s="35"/>
      <c r="B84" s="41"/>
      <c r="C84" s="105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7"/>
      <c r="O84" s="107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8"/>
      <c r="AA84" s="49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40"/>
    </row>
  </sheetData>
  <mergeCells count="9">
    <mergeCell ref="D67:M67"/>
    <mergeCell ref="P67:Y67"/>
    <mergeCell ref="L3:L10"/>
    <mergeCell ref="D12:M12"/>
    <mergeCell ref="P12:Y12"/>
    <mergeCell ref="D30:M30"/>
    <mergeCell ref="P30:Y30"/>
    <mergeCell ref="D49:M49"/>
    <mergeCell ref="P49:Y49"/>
  </mergeCells>
  <phoneticPr fontId="1"/>
  <conditionalFormatting sqref="Z16:Z46 Z71:Z83 Z53:Z66 C13:Y29 C50:Y66 C12:D12 N12:P12 C31:Y47 C30:D30 N30:P30 C49:D49 N49:P49 C68:Y84 C67:D67 N67:P67">
    <cfRule type="cellIs" dxfId="29" priority="2" stopIfTrue="1" operator="lessThan">
      <formula>0</formula>
    </cfRule>
  </conditionalFormatting>
  <conditionalFormatting sqref="D16:Y84">
    <cfRule type="cellIs" dxfId="28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135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146</v>
      </c>
      <c r="C11" s="237">
        <v>1</v>
      </c>
      <c r="D11" s="237">
        <v>48</v>
      </c>
      <c r="E11" s="237">
        <v>29</v>
      </c>
      <c r="F11" s="237">
        <v>224</v>
      </c>
      <c r="G11" s="238">
        <v>13.4</v>
      </c>
      <c r="H11" s="238">
        <v>6.8</v>
      </c>
      <c r="I11" s="239">
        <v>34</v>
      </c>
      <c r="J11" s="237">
        <v>143</v>
      </c>
      <c r="K11" s="237">
        <v>0</v>
      </c>
      <c r="L11" s="237">
        <v>52</v>
      </c>
      <c r="M11" s="237">
        <v>22</v>
      </c>
      <c r="N11" s="237">
        <v>217</v>
      </c>
      <c r="O11" s="238">
        <v>10.1</v>
      </c>
      <c r="P11" s="238">
        <v>9.5</v>
      </c>
      <c r="Q11" s="239">
        <v>21</v>
      </c>
    </row>
    <row r="12" spans="1:17" s="222" customFormat="1" ht="14.1" customHeight="1" x14ac:dyDescent="0.15">
      <c r="A12" s="240" t="s">
        <v>119</v>
      </c>
      <c r="B12" s="241">
        <v>196</v>
      </c>
      <c r="C12" s="241">
        <v>4</v>
      </c>
      <c r="D12" s="241">
        <v>50</v>
      </c>
      <c r="E12" s="241">
        <v>18</v>
      </c>
      <c r="F12" s="241">
        <v>268</v>
      </c>
      <c r="G12" s="242">
        <v>8.1999999999999993</v>
      </c>
      <c r="H12" s="242">
        <v>8.1999999999999993</v>
      </c>
      <c r="I12" s="243">
        <v>27</v>
      </c>
      <c r="J12" s="241">
        <v>142</v>
      </c>
      <c r="K12" s="241">
        <v>1</v>
      </c>
      <c r="L12" s="241">
        <v>49</v>
      </c>
      <c r="M12" s="241">
        <v>19</v>
      </c>
      <c r="N12" s="241">
        <v>211</v>
      </c>
      <c r="O12" s="242">
        <v>9.5</v>
      </c>
      <c r="P12" s="242">
        <v>9.1999999999999993</v>
      </c>
      <c r="Q12" s="243">
        <v>20</v>
      </c>
    </row>
    <row r="13" spans="1:17" s="222" customFormat="1" ht="14.1" customHeight="1" x14ac:dyDescent="0.15">
      <c r="A13" s="240" t="s">
        <v>120</v>
      </c>
      <c r="B13" s="241">
        <v>147</v>
      </c>
      <c r="C13" s="241">
        <v>4</v>
      </c>
      <c r="D13" s="241">
        <v>62</v>
      </c>
      <c r="E13" s="241">
        <v>31</v>
      </c>
      <c r="F13" s="241">
        <v>244</v>
      </c>
      <c r="G13" s="242">
        <v>14.3</v>
      </c>
      <c r="H13" s="242">
        <v>7.4</v>
      </c>
      <c r="I13" s="243">
        <v>15</v>
      </c>
      <c r="J13" s="241">
        <v>88</v>
      </c>
      <c r="K13" s="241">
        <v>0</v>
      </c>
      <c r="L13" s="241">
        <v>48</v>
      </c>
      <c r="M13" s="241">
        <v>29</v>
      </c>
      <c r="N13" s="241">
        <v>165</v>
      </c>
      <c r="O13" s="242">
        <v>17.600000000000001</v>
      </c>
      <c r="P13" s="242">
        <v>7.2</v>
      </c>
      <c r="Q13" s="243">
        <v>13</v>
      </c>
    </row>
    <row r="14" spans="1:17" s="222" customFormat="1" ht="14.1" customHeight="1" x14ac:dyDescent="0.15">
      <c r="A14" s="240" t="s">
        <v>121</v>
      </c>
      <c r="B14" s="241">
        <v>185</v>
      </c>
      <c r="C14" s="241">
        <v>1</v>
      </c>
      <c r="D14" s="241">
        <v>52</v>
      </c>
      <c r="E14" s="241">
        <v>40</v>
      </c>
      <c r="F14" s="241">
        <v>278</v>
      </c>
      <c r="G14" s="242">
        <v>14.7</v>
      </c>
      <c r="H14" s="242">
        <v>8.5</v>
      </c>
      <c r="I14" s="243">
        <v>5</v>
      </c>
      <c r="J14" s="241">
        <v>112</v>
      </c>
      <c r="K14" s="241">
        <v>0</v>
      </c>
      <c r="L14" s="241">
        <v>57</v>
      </c>
      <c r="M14" s="241">
        <v>38</v>
      </c>
      <c r="N14" s="241">
        <v>207</v>
      </c>
      <c r="O14" s="242">
        <v>18.399999999999999</v>
      </c>
      <c r="P14" s="242">
        <v>9.1</v>
      </c>
      <c r="Q14" s="243">
        <v>9</v>
      </c>
    </row>
    <row r="15" spans="1:17" s="222" customFormat="1" ht="14.1" customHeight="1" x14ac:dyDescent="0.15">
      <c r="A15" s="240" t="s">
        <v>122</v>
      </c>
      <c r="B15" s="241">
        <v>201</v>
      </c>
      <c r="C15" s="241">
        <v>2</v>
      </c>
      <c r="D15" s="241">
        <v>40</v>
      </c>
      <c r="E15" s="241">
        <v>26</v>
      </c>
      <c r="F15" s="241">
        <v>269</v>
      </c>
      <c r="G15" s="242">
        <v>10.4</v>
      </c>
      <c r="H15" s="242">
        <v>8.1999999999999993</v>
      </c>
      <c r="I15" s="243">
        <v>12</v>
      </c>
      <c r="J15" s="241">
        <v>88</v>
      </c>
      <c r="K15" s="241">
        <v>0</v>
      </c>
      <c r="L15" s="241">
        <v>36</v>
      </c>
      <c r="M15" s="241">
        <v>29</v>
      </c>
      <c r="N15" s="241">
        <v>153</v>
      </c>
      <c r="O15" s="242">
        <v>19</v>
      </c>
      <c r="P15" s="242">
        <v>6.7</v>
      </c>
      <c r="Q15" s="243">
        <v>4</v>
      </c>
    </row>
    <row r="16" spans="1:17" s="222" customFormat="1" ht="14.1" customHeight="1" x14ac:dyDescent="0.15">
      <c r="A16" s="240" t="s">
        <v>123</v>
      </c>
      <c r="B16" s="241">
        <v>203</v>
      </c>
      <c r="C16" s="241">
        <v>1</v>
      </c>
      <c r="D16" s="241">
        <v>35</v>
      </c>
      <c r="E16" s="241">
        <v>23</v>
      </c>
      <c r="F16" s="241">
        <v>262</v>
      </c>
      <c r="G16" s="242">
        <v>9.1999999999999993</v>
      </c>
      <c r="H16" s="242">
        <v>8</v>
      </c>
      <c r="I16" s="243">
        <v>17</v>
      </c>
      <c r="J16" s="241">
        <v>128</v>
      </c>
      <c r="K16" s="241">
        <v>0</v>
      </c>
      <c r="L16" s="241">
        <v>29</v>
      </c>
      <c r="M16" s="241">
        <v>22</v>
      </c>
      <c r="N16" s="241">
        <v>179</v>
      </c>
      <c r="O16" s="242">
        <v>12.3</v>
      </c>
      <c r="P16" s="242">
        <v>7.8</v>
      </c>
      <c r="Q16" s="243">
        <v>9</v>
      </c>
    </row>
    <row r="17" spans="1:17" s="222" customFormat="1" ht="14.1" customHeight="1" x14ac:dyDescent="0.15">
      <c r="A17" s="240" t="s">
        <v>124</v>
      </c>
      <c r="B17" s="241">
        <v>166</v>
      </c>
      <c r="C17" s="241">
        <v>3</v>
      </c>
      <c r="D17" s="241">
        <v>49</v>
      </c>
      <c r="E17" s="241">
        <v>36</v>
      </c>
      <c r="F17" s="241">
        <v>254</v>
      </c>
      <c r="G17" s="242">
        <v>15.4</v>
      </c>
      <c r="H17" s="242">
        <v>7.7</v>
      </c>
      <c r="I17" s="243">
        <v>11</v>
      </c>
      <c r="J17" s="241">
        <v>108</v>
      </c>
      <c r="K17" s="241">
        <v>0</v>
      </c>
      <c r="L17" s="241">
        <v>46</v>
      </c>
      <c r="M17" s="241">
        <v>24</v>
      </c>
      <c r="N17" s="241">
        <v>178</v>
      </c>
      <c r="O17" s="242">
        <v>13.5</v>
      </c>
      <c r="P17" s="242">
        <v>7.8</v>
      </c>
      <c r="Q17" s="243">
        <v>6</v>
      </c>
    </row>
    <row r="18" spans="1:17" s="222" customFormat="1" ht="14.1" customHeight="1" x14ac:dyDescent="0.15">
      <c r="A18" s="240" t="s">
        <v>125</v>
      </c>
      <c r="B18" s="241">
        <v>229</v>
      </c>
      <c r="C18" s="241">
        <v>7</v>
      </c>
      <c r="D18" s="241">
        <v>71</v>
      </c>
      <c r="E18" s="241">
        <v>18</v>
      </c>
      <c r="F18" s="241">
        <v>325</v>
      </c>
      <c r="G18" s="242">
        <v>7.7</v>
      </c>
      <c r="H18" s="242">
        <v>9.9</v>
      </c>
      <c r="I18" s="243">
        <v>10</v>
      </c>
      <c r="J18" s="241">
        <v>94</v>
      </c>
      <c r="K18" s="241">
        <v>1</v>
      </c>
      <c r="L18" s="241">
        <v>62</v>
      </c>
      <c r="M18" s="241">
        <v>15</v>
      </c>
      <c r="N18" s="241">
        <v>172</v>
      </c>
      <c r="O18" s="242">
        <v>9.3000000000000007</v>
      </c>
      <c r="P18" s="242">
        <v>7.5</v>
      </c>
      <c r="Q18" s="243">
        <v>5</v>
      </c>
    </row>
    <row r="19" spans="1:17" s="222" customFormat="1" ht="14.1" customHeight="1" x14ac:dyDescent="0.15">
      <c r="A19" s="240" t="s">
        <v>126</v>
      </c>
      <c r="B19" s="241">
        <v>195</v>
      </c>
      <c r="C19" s="241">
        <v>1</v>
      </c>
      <c r="D19" s="241">
        <v>63</v>
      </c>
      <c r="E19" s="241">
        <v>30</v>
      </c>
      <c r="F19" s="241">
        <v>289</v>
      </c>
      <c r="G19" s="242">
        <v>10.7</v>
      </c>
      <c r="H19" s="242">
        <v>8.8000000000000007</v>
      </c>
      <c r="I19" s="243">
        <v>15</v>
      </c>
      <c r="J19" s="241">
        <v>103</v>
      </c>
      <c r="K19" s="241">
        <v>0</v>
      </c>
      <c r="L19" s="241">
        <v>47</v>
      </c>
      <c r="M19" s="241">
        <v>7</v>
      </c>
      <c r="N19" s="241">
        <v>157</v>
      </c>
      <c r="O19" s="242">
        <v>4.5</v>
      </c>
      <c r="P19" s="242">
        <v>6.9</v>
      </c>
      <c r="Q19" s="243">
        <v>9</v>
      </c>
    </row>
    <row r="20" spans="1:17" s="222" customFormat="1" ht="14.1" customHeight="1" x14ac:dyDescent="0.15">
      <c r="A20" s="240" t="s">
        <v>127</v>
      </c>
      <c r="B20" s="241">
        <v>202</v>
      </c>
      <c r="C20" s="241">
        <v>2</v>
      </c>
      <c r="D20" s="241">
        <v>57</v>
      </c>
      <c r="E20" s="241">
        <v>20</v>
      </c>
      <c r="F20" s="241">
        <v>281</v>
      </c>
      <c r="G20" s="242">
        <v>7.8</v>
      </c>
      <c r="H20" s="242">
        <v>8.6</v>
      </c>
      <c r="I20" s="243">
        <v>23</v>
      </c>
      <c r="J20" s="241">
        <v>119</v>
      </c>
      <c r="K20" s="241">
        <v>0</v>
      </c>
      <c r="L20" s="241">
        <v>48</v>
      </c>
      <c r="M20" s="241">
        <v>27</v>
      </c>
      <c r="N20" s="241">
        <v>194</v>
      </c>
      <c r="O20" s="242">
        <v>13.9</v>
      </c>
      <c r="P20" s="242">
        <v>8.5</v>
      </c>
      <c r="Q20" s="243">
        <v>11</v>
      </c>
    </row>
    <row r="21" spans="1:17" s="222" customFormat="1" ht="14.1" customHeight="1" x14ac:dyDescent="0.15">
      <c r="A21" s="240" t="s">
        <v>128</v>
      </c>
      <c r="B21" s="241">
        <v>244</v>
      </c>
      <c r="C21" s="241">
        <v>1</v>
      </c>
      <c r="D21" s="241">
        <v>54</v>
      </c>
      <c r="E21" s="241">
        <v>11</v>
      </c>
      <c r="F21" s="241">
        <v>310</v>
      </c>
      <c r="G21" s="242">
        <v>3.9</v>
      </c>
      <c r="H21" s="242">
        <v>9.4</v>
      </c>
      <c r="I21" s="243">
        <v>25</v>
      </c>
      <c r="J21" s="241">
        <v>157</v>
      </c>
      <c r="K21" s="241">
        <v>0</v>
      </c>
      <c r="L21" s="241">
        <v>66</v>
      </c>
      <c r="M21" s="241">
        <v>21</v>
      </c>
      <c r="N21" s="241">
        <v>244</v>
      </c>
      <c r="O21" s="242">
        <v>8.6</v>
      </c>
      <c r="P21" s="242">
        <v>10.7</v>
      </c>
      <c r="Q21" s="243">
        <v>23</v>
      </c>
    </row>
    <row r="22" spans="1:17" s="222" customFormat="1" ht="14.1" customHeight="1" x14ac:dyDescent="0.15">
      <c r="A22" s="240" t="s">
        <v>129</v>
      </c>
      <c r="B22" s="241">
        <v>217</v>
      </c>
      <c r="C22" s="241">
        <v>1</v>
      </c>
      <c r="D22" s="241">
        <v>56</v>
      </c>
      <c r="E22" s="241">
        <v>6</v>
      </c>
      <c r="F22" s="241">
        <v>280</v>
      </c>
      <c r="G22" s="242">
        <v>2.5</v>
      </c>
      <c r="H22" s="242">
        <v>8.5</v>
      </c>
      <c r="I22" s="243">
        <v>30</v>
      </c>
      <c r="J22" s="241">
        <v>169</v>
      </c>
      <c r="K22" s="241">
        <v>0</v>
      </c>
      <c r="L22" s="241">
        <v>33</v>
      </c>
      <c r="M22" s="241">
        <v>4</v>
      </c>
      <c r="N22" s="241">
        <v>206</v>
      </c>
      <c r="O22" s="242">
        <v>1.9</v>
      </c>
      <c r="P22" s="242">
        <v>9</v>
      </c>
      <c r="Q22" s="243">
        <v>21</v>
      </c>
    </row>
    <row r="23" spans="1:17" s="222" customFormat="1" ht="14.1" customHeight="1" x14ac:dyDescent="0.15">
      <c r="A23" s="244" t="s">
        <v>130</v>
      </c>
      <c r="B23" s="245">
        <v>2331</v>
      </c>
      <c r="C23" s="245">
        <v>28</v>
      </c>
      <c r="D23" s="245">
        <v>637</v>
      </c>
      <c r="E23" s="245">
        <v>288</v>
      </c>
      <c r="F23" s="245">
        <v>3284</v>
      </c>
      <c r="G23" s="246">
        <v>9.6</v>
      </c>
      <c r="H23" s="246">
        <v>100</v>
      </c>
      <c r="I23" s="247">
        <v>224</v>
      </c>
      <c r="J23" s="245">
        <v>1451</v>
      </c>
      <c r="K23" s="245">
        <v>2</v>
      </c>
      <c r="L23" s="245">
        <v>573</v>
      </c>
      <c r="M23" s="245">
        <v>257</v>
      </c>
      <c r="N23" s="245">
        <v>2283</v>
      </c>
      <c r="O23" s="246">
        <v>11.3</v>
      </c>
      <c r="P23" s="246">
        <v>100</v>
      </c>
      <c r="Q23" s="247">
        <v>151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 t="s">
        <v>137</v>
      </c>
      <c r="C25" s="226"/>
      <c r="D25" s="226"/>
      <c r="E25" s="226"/>
      <c r="F25" s="226"/>
      <c r="G25" s="226"/>
      <c r="H25" s="226"/>
      <c r="I25" s="227"/>
      <c r="J25" s="225" t="s">
        <v>138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/>
      <c r="C27" s="237"/>
      <c r="D27" s="237"/>
      <c r="E27" s="237"/>
      <c r="F27" s="237"/>
      <c r="G27" s="238"/>
      <c r="H27" s="238"/>
      <c r="I27" s="239"/>
      <c r="J27" s="237">
        <v>289</v>
      </c>
      <c r="K27" s="237">
        <v>1</v>
      </c>
      <c r="L27" s="237">
        <v>100</v>
      </c>
      <c r="M27" s="237">
        <v>51</v>
      </c>
      <c r="N27" s="237">
        <v>441</v>
      </c>
      <c r="O27" s="238">
        <v>11.8</v>
      </c>
      <c r="P27" s="238">
        <v>7.9</v>
      </c>
      <c r="Q27" s="239">
        <v>55</v>
      </c>
    </row>
    <row r="28" spans="1:17" s="222" customFormat="1" ht="14.1" customHeight="1" x14ac:dyDescent="0.15">
      <c r="A28" s="240" t="s">
        <v>119</v>
      </c>
      <c r="B28" s="241"/>
      <c r="C28" s="241"/>
      <c r="D28" s="241"/>
      <c r="E28" s="241"/>
      <c r="F28" s="241"/>
      <c r="G28" s="242"/>
      <c r="H28" s="242"/>
      <c r="I28" s="243"/>
      <c r="J28" s="241">
        <v>338</v>
      </c>
      <c r="K28" s="241">
        <v>5</v>
      </c>
      <c r="L28" s="241">
        <v>99</v>
      </c>
      <c r="M28" s="241">
        <v>37</v>
      </c>
      <c r="N28" s="241">
        <v>479</v>
      </c>
      <c r="O28" s="242">
        <v>8.8000000000000007</v>
      </c>
      <c r="P28" s="242">
        <v>8.6</v>
      </c>
      <c r="Q28" s="243">
        <v>47</v>
      </c>
    </row>
    <row r="29" spans="1:17" s="222" customFormat="1" ht="14.1" customHeight="1" x14ac:dyDescent="0.15">
      <c r="A29" s="240" t="s">
        <v>120</v>
      </c>
      <c r="B29" s="241"/>
      <c r="C29" s="241"/>
      <c r="D29" s="241"/>
      <c r="E29" s="241"/>
      <c r="F29" s="241"/>
      <c r="G29" s="242"/>
      <c r="H29" s="242"/>
      <c r="I29" s="243"/>
      <c r="J29" s="241">
        <v>235</v>
      </c>
      <c r="K29" s="241">
        <v>4</v>
      </c>
      <c r="L29" s="241">
        <v>110</v>
      </c>
      <c r="M29" s="241">
        <v>60</v>
      </c>
      <c r="N29" s="241">
        <v>409</v>
      </c>
      <c r="O29" s="242">
        <v>15.6</v>
      </c>
      <c r="P29" s="242">
        <v>7.3</v>
      </c>
      <c r="Q29" s="243">
        <v>28</v>
      </c>
    </row>
    <row r="30" spans="1:17" s="222" customFormat="1" ht="14.1" customHeight="1" x14ac:dyDescent="0.15">
      <c r="A30" s="240" t="s">
        <v>121</v>
      </c>
      <c r="B30" s="241"/>
      <c r="C30" s="241"/>
      <c r="D30" s="241"/>
      <c r="E30" s="241"/>
      <c r="F30" s="241"/>
      <c r="G30" s="242"/>
      <c r="H30" s="242"/>
      <c r="I30" s="243"/>
      <c r="J30" s="241">
        <v>297</v>
      </c>
      <c r="K30" s="241">
        <v>1</v>
      </c>
      <c r="L30" s="241">
        <v>109</v>
      </c>
      <c r="M30" s="241">
        <v>78</v>
      </c>
      <c r="N30" s="241">
        <v>485</v>
      </c>
      <c r="O30" s="242">
        <v>16.3</v>
      </c>
      <c r="P30" s="242">
        <v>8.6999999999999993</v>
      </c>
      <c r="Q30" s="243">
        <v>14</v>
      </c>
    </row>
    <row r="31" spans="1:17" s="222" customFormat="1" ht="14.1" customHeight="1" x14ac:dyDescent="0.15">
      <c r="A31" s="240" t="s">
        <v>122</v>
      </c>
      <c r="B31" s="241"/>
      <c r="C31" s="241"/>
      <c r="D31" s="241"/>
      <c r="E31" s="241"/>
      <c r="F31" s="241"/>
      <c r="G31" s="242"/>
      <c r="H31" s="242"/>
      <c r="I31" s="243"/>
      <c r="J31" s="241">
        <v>289</v>
      </c>
      <c r="K31" s="241">
        <v>2</v>
      </c>
      <c r="L31" s="241">
        <v>76</v>
      </c>
      <c r="M31" s="241">
        <v>55</v>
      </c>
      <c r="N31" s="241">
        <v>422</v>
      </c>
      <c r="O31" s="242">
        <v>13.5</v>
      </c>
      <c r="P31" s="242">
        <v>7.6</v>
      </c>
      <c r="Q31" s="243">
        <v>16</v>
      </c>
    </row>
    <row r="32" spans="1:17" s="222" customFormat="1" ht="14.1" customHeight="1" x14ac:dyDescent="0.15">
      <c r="A32" s="240" t="s">
        <v>123</v>
      </c>
      <c r="B32" s="241"/>
      <c r="C32" s="241"/>
      <c r="D32" s="241"/>
      <c r="E32" s="241"/>
      <c r="F32" s="241"/>
      <c r="G32" s="242"/>
      <c r="H32" s="242"/>
      <c r="I32" s="243"/>
      <c r="J32" s="241">
        <v>331</v>
      </c>
      <c r="K32" s="241">
        <v>1</v>
      </c>
      <c r="L32" s="241">
        <v>64</v>
      </c>
      <c r="M32" s="241">
        <v>45</v>
      </c>
      <c r="N32" s="241">
        <v>441</v>
      </c>
      <c r="O32" s="242">
        <v>10.4</v>
      </c>
      <c r="P32" s="242">
        <v>7.9</v>
      </c>
      <c r="Q32" s="243">
        <v>26</v>
      </c>
    </row>
    <row r="33" spans="1:17" s="222" customFormat="1" ht="14.1" customHeight="1" x14ac:dyDescent="0.15">
      <c r="A33" s="240" t="s">
        <v>124</v>
      </c>
      <c r="B33" s="241"/>
      <c r="C33" s="241"/>
      <c r="D33" s="241"/>
      <c r="E33" s="241"/>
      <c r="F33" s="241"/>
      <c r="G33" s="242"/>
      <c r="H33" s="242"/>
      <c r="I33" s="243"/>
      <c r="J33" s="241">
        <v>274</v>
      </c>
      <c r="K33" s="241">
        <v>3</v>
      </c>
      <c r="L33" s="241">
        <v>95</v>
      </c>
      <c r="M33" s="241">
        <v>60</v>
      </c>
      <c r="N33" s="241">
        <v>432</v>
      </c>
      <c r="O33" s="242">
        <v>14.6</v>
      </c>
      <c r="P33" s="242">
        <v>7.8</v>
      </c>
      <c r="Q33" s="243">
        <v>17</v>
      </c>
    </row>
    <row r="34" spans="1:17" s="222" customFormat="1" ht="14.1" customHeight="1" x14ac:dyDescent="0.15">
      <c r="A34" s="240" t="s">
        <v>125</v>
      </c>
      <c r="B34" s="241"/>
      <c r="C34" s="241"/>
      <c r="D34" s="241"/>
      <c r="E34" s="241"/>
      <c r="F34" s="241"/>
      <c r="G34" s="242"/>
      <c r="H34" s="242"/>
      <c r="I34" s="243"/>
      <c r="J34" s="241">
        <v>323</v>
      </c>
      <c r="K34" s="241">
        <v>8</v>
      </c>
      <c r="L34" s="241">
        <v>133</v>
      </c>
      <c r="M34" s="241">
        <v>33</v>
      </c>
      <c r="N34" s="241">
        <v>497</v>
      </c>
      <c r="O34" s="242">
        <v>8.1999999999999993</v>
      </c>
      <c r="P34" s="242">
        <v>8.9</v>
      </c>
      <c r="Q34" s="243">
        <v>15</v>
      </c>
    </row>
    <row r="35" spans="1:17" s="222" customFormat="1" ht="14.1" customHeight="1" x14ac:dyDescent="0.15">
      <c r="A35" s="240" t="s">
        <v>126</v>
      </c>
      <c r="B35" s="241"/>
      <c r="C35" s="241"/>
      <c r="D35" s="241"/>
      <c r="E35" s="241"/>
      <c r="F35" s="241"/>
      <c r="G35" s="242"/>
      <c r="H35" s="242"/>
      <c r="I35" s="243"/>
      <c r="J35" s="241">
        <v>298</v>
      </c>
      <c r="K35" s="241">
        <v>1</v>
      </c>
      <c r="L35" s="241">
        <v>110</v>
      </c>
      <c r="M35" s="241">
        <v>37</v>
      </c>
      <c r="N35" s="241">
        <v>446</v>
      </c>
      <c r="O35" s="242">
        <v>8.5</v>
      </c>
      <c r="P35" s="242">
        <v>8</v>
      </c>
      <c r="Q35" s="243">
        <v>24</v>
      </c>
    </row>
    <row r="36" spans="1:17" s="222" customFormat="1" ht="14.1" customHeight="1" x14ac:dyDescent="0.15">
      <c r="A36" s="240" t="s">
        <v>127</v>
      </c>
      <c r="B36" s="241"/>
      <c r="C36" s="241"/>
      <c r="D36" s="241"/>
      <c r="E36" s="241"/>
      <c r="F36" s="241"/>
      <c r="G36" s="242"/>
      <c r="H36" s="242"/>
      <c r="I36" s="243"/>
      <c r="J36" s="241">
        <v>321</v>
      </c>
      <c r="K36" s="241">
        <v>2</v>
      </c>
      <c r="L36" s="241">
        <v>105</v>
      </c>
      <c r="M36" s="241">
        <v>47</v>
      </c>
      <c r="N36" s="241">
        <v>475</v>
      </c>
      <c r="O36" s="242">
        <v>10.3</v>
      </c>
      <c r="P36" s="242">
        <v>8.5</v>
      </c>
      <c r="Q36" s="243">
        <v>34</v>
      </c>
    </row>
    <row r="37" spans="1:17" s="222" customFormat="1" ht="14.1" customHeight="1" x14ac:dyDescent="0.15">
      <c r="A37" s="240" t="s">
        <v>128</v>
      </c>
      <c r="B37" s="241"/>
      <c r="C37" s="241"/>
      <c r="D37" s="241"/>
      <c r="E37" s="241"/>
      <c r="F37" s="241"/>
      <c r="G37" s="242"/>
      <c r="H37" s="242"/>
      <c r="I37" s="243"/>
      <c r="J37" s="241">
        <v>401</v>
      </c>
      <c r="K37" s="241">
        <v>1</v>
      </c>
      <c r="L37" s="241">
        <v>120</v>
      </c>
      <c r="M37" s="241">
        <v>32</v>
      </c>
      <c r="N37" s="241">
        <v>554</v>
      </c>
      <c r="O37" s="242">
        <v>6</v>
      </c>
      <c r="P37" s="242">
        <v>10</v>
      </c>
      <c r="Q37" s="243">
        <v>48</v>
      </c>
    </row>
    <row r="38" spans="1:17" s="222" customFormat="1" ht="14.1" customHeight="1" x14ac:dyDescent="0.15">
      <c r="A38" s="240" t="s">
        <v>129</v>
      </c>
      <c r="B38" s="241"/>
      <c r="C38" s="241"/>
      <c r="D38" s="241"/>
      <c r="E38" s="241"/>
      <c r="F38" s="241"/>
      <c r="G38" s="242"/>
      <c r="H38" s="242"/>
      <c r="I38" s="243"/>
      <c r="J38" s="241">
        <v>386</v>
      </c>
      <c r="K38" s="241">
        <v>1</v>
      </c>
      <c r="L38" s="241">
        <v>89</v>
      </c>
      <c r="M38" s="241">
        <v>10</v>
      </c>
      <c r="N38" s="241">
        <v>486</v>
      </c>
      <c r="O38" s="242">
        <v>2.2999999999999998</v>
      </c>
      <c r="P38" s="242">
        <v>8.6999999999999993</v>
      </c>
      <c r="Q38" s="243">
        <v>51</v>
      </c>
    </row>
    <row r="39" spans="1:17" s="222" customFormat="1" ht="14.1" customHeight="1" x14ac:dyDescent="0.15">
      <c r="A39" s="244" t="s">
        <v>130</v>
      </c>
      <c r="B39" s="245"/>
      <c r="C39" s="245"/>
      <c r="D39" s="245"/>
      <c r="E39" s="245"/>
      <c r="F39" s="245"/>
      <c r="G39" s="246"/>
      <c r="H39" s="246"/>
      <c r="I39" s="247"/>
      <c r="J39" s="245">
        <v>3782</v>
      </c>
      <c r="K39" s="245">
        <v>30</v>
      </c>
      <c r="L39" s="245">
        <v>1210</v>
      </c>
      <c r="M39" s="245">
        <v>545</v>
      </c>
      <c r="N39" s="245">
        <v>5567</v>
      </c>
      <c r="O39" s="246">
        <v>10.3</v>
      </c>
      <c r="P39" s="246">
        <v>100</v>
      </c>
      <c r="Q39" s="247">
        <v>375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78</v>
      </c>
      <c r="C11" s="237">
        <v>3</v>
      </c>
      <c r="D11" s="237">
        <v>21</v>
      </c>
      <c r="E11" s="237">
        <v>18</v>
      </c>
      <c r="F11" s="237">
        <v>120</v>
      </c>
      <c r="G11" s="238">
        <v>17.5</v>
      </c>
      <c r="H11" s="238">
        <v>6.5</v>
      </c>
      <c r="I11" s="239">
        <v>4</v>
      </c>
      <c r="J11" s="237">
        <v>2</v>
      </c>
      <c r="K11" s="237">
        <v>0</v>
      </c>
      <c r="L11" s="237">
        <v>0</v>
      </c>
      <c r="M11" s="237">
        <v>0</v>
      </c>
      <c r="N11" s="237">
        <v>2</v>
      </c>
      <c r="O11" s="238">
        <v>0</v>
      </c>
      <c r="P11" s="238">
        <v>5.6</v>
      </c>
      <c r="Q11" s="239">
        <v>0</v>
      </c>
    </row>
    <row r="12" spans="1:17" s="222" customFormat="1" ht="14.1" customHeight="1" x14ac:dyDescent="0.15">
      <c r="A12" s="240" t="s">
        <v>119</v>
      </c>
      <c r="B12" s="241">
        <v>84</v>
      </c>
      <c r="C12" s="241">
        <v>4</v>
      </c>
      <c r="D12" s="241">
        <v>24</v>
      </c>
      <c r="E12" s="241">
        <v>19</v>
      </c>
      <c r="F12" s="241">
        <v>131</v>
      </c>
      <c r="G12" s="242">
        <v>17.600000000000001</v>
      </c>
      <c r="H12" s="242">
        <v>7.1</v>
      </c>
      <c r="I12" s="243">
        <v>5</v>
      </c>
      <c r="J12" s="241">
        <v>3</v>
      </c>
      <c r="K12" s="241">
        <v>0</v>
      </c>
      <c r="L12" s="241">
        <v>1</v>
      </c>
      <c r="M12" s="241">
        <v>0</v>
      </c>
      <c r="N12" s="241">
        <v>4</v>
      </c>
      <c r="O12" s="242">
        <v>0</v>
      </c>
      <c r="P12" s="242">
        <v>11.1</v>
      </c>
      <c r="Q12" s="243">
        <v>1</v>
      </c>
    </row>
    <row r="13" spans="1:17" s="222" customFormat="1" ht="14.1" customHeight="1" x14ac:dyDescent="0.15">
      <c r="A13" s="240" t="s">
        <v>120</v>
      </c>
      <c r="B13" s="241">
        <v>102</v>
      </c>
      <c r="C13" s="241">
        <v>4</v>
      </c>
      <c r="D13" s="241">
        <v>20</v>
      </c>
      <c r="E13" s="241">
        <v>36</v>
      </c>
      <c r="F13" s="241">
        <v>162</v>
      </c>
      <c r="G13" s="242">
        <v>24.7</v>
      </c>
      <c r="H13" s="242">
        <v>8.8000000000000007</v>
      </c>
      <c r="I13" s="243">
        <v>11</v>
      </c>
      <c r="J13" s="241">
        <v>2</v>
      </c>
      <c r="K13" s="241">
        <v>0</v>
      </c>
      <c r="L13" s="241">
        <v>2</v>
      </c>
      <c r="M13" s="241">
        <v>2</v>
      </c>
      <c r="N13" s="241">
        <v>6</v>
      </c>
      <c r="O13" s="242">
        <v>33.299999999999997</v>
      </c>
      <c r="P13" s="242">
        <v>16.7</v>
      </c>
      <c r="Q13" s="243">
        <v>0</v>
      </c>
    </row>
    <row r="14" spans="1:17" s="222" customFormat="1" ht="14.1" customHeight="1" x14ac:dyDescent="0.15">
      <c r="A14" s="240" t="s">
        <v>121</v>
      </c>
      <c r="B14" s="241">
        <v>88</v>
      </c>
      <c r="C14" s="241">
        <v>3</v>
      </c>
      <c r="D14" s="241">
        <v>41</v>
      </c>
      <c r="E14" s="241">
        <v>38</v>
      </c>
      <c r="F14" s="241">
        <v>170</v>
      </c>
      <c r="G14" s="242">
        <v>24.1</v>
      </c>
      <c r="H14" s="242">
        <v>9.1999999999999993</v>
      </c>
      <c r="I14" s="243">
        <v>14</v>
      </c>
      <c r="J14" s="241">
        <v>1</v>
      </c>
      <c r="K14" s="241">
        <v>0</v>
      </c>
      <c r="L14" s="241">
        <v>1</v>
      </c>
      <c r="M14" s="241">
        <v>0</v>
      </c>
      <c r="N14" s="241">
        <v>2</v>
      </c>
      <c r="O14" s="242">
        <v>0</v>
      </c>
      <c r="P14" s="242">
        <v>5.6</v>
      </c>
      <c r="Q14" s="243">
        <v>0</v>
      </c>
    </row>
    <row r="15" spans="1:17" s="222" customFormat="1" ht="14.1" customHeight="1" x14ac:dyDescent="0.15">
      <c r="A15" s="240" t="s">
        <v>122</v>
      </c>
      <c r="B15" s="241">
        <v>107</v>
      </c>
      <c r="C15" s="241">
        <v>3</v>
      </c>
      <c r="D15" s="241">
        <v>26</v>
      </c>
      <c r="E15" s="241">
        <v>18</v>
      </c>
      <c r="F15" s="241">
        <v>154</v>
      </c>
      <c r="G15" s="242">
        <v>13.6</v>
      </c>
      <c r="H15" s="242">
        <v>8.4</v>
      </c>
      <c r="I15" s="243">
        <v>9</v>
      </c>
      <c r="J15" s="241">
        <v>1</v>
      </c>
      <c r="K15" s="241">
        <v>0</v>
      </c>
      <c r="L15" s="241">
        <v>3</v>
      </c>
      <c r="M15" s="241">
        <v>0</v>
      </c>
      <c r="N15" s="241">
        <v>4</v>
      </c>
      <c r="O15" s="242">
        <v>0</v>
      </c>
      <c r="P15" s="242">
        <v>11.1</v>
      </c>
      <c r="Q15" s="243">
        <v>1</v>
      </c>
    </row>
    <row r="16" spans="1:17" s="222" customFormat="1" ht="14.1" customHeight="1" x14ac:dyDescent="0.15">
      <c r="A16" s="240" t="s">
        <v>123</v>
      </c>
      <c r="B16" s="241">
        <v>102</v>
      </c>
      <c r="C16" s="241">
        <v>1</v>
      </c>
      <c r="D16" s="241">
        <v>25</v>
      </c>
      <c r="E16" s="241">
        <v>11</v>
      </c>
      <c r="F16" s="241">
        <v>139</v>
      </c>
      <c r="G16" s="242">
        <v>8.6</v>
      </c>
      <c r="H16" s="242">
        <v>7.6</v>
      </c>
      <c r="I16" s="243">
        <v>7</v>
      </c>
      <c r="J16" s="241">
        <v>1</v>
      </c>
      <c r="K16" s="241">
        <v>0</v>
      </c>
      <c r="L16" s="241">
        <v>5</v>
      </c>
      <c r="M16" s="241">
        <v>0</v>
      </c>
      <c r="N16" s="241">
        <v>6</v>
      </c>
      <c r="O16" s="242">
        <v>0</v>
      </c>
      <c r="P16" s="242">
        <v>16.7</v>
      </c>
      <c r="Q16" s="243">
        <v>2</v>
      </c>
    </row>
    <row r="17" spans="1:17" s="222" customFormat="1" ht="14.1" customHeight="1" x14ac:dyDescent="0.15">
      <c r="A17" s="240" t="s">
        <v>124</v>
      </c>
      <c r="B17" s="241">
        <v>116</v>
      </c>
      <c r="C17" s="241">
        <v>3</v>
      </c>
      <c r="D17" s="241">
        <v>28</v>
      </c>
      <c r="E17" s="241">
        <v>15</v>
      </c>
      <c r="F17" s="241">
        <v>162</v>
      </c>
      <c r="G17" s="242">
        <v>11.1</v>
      </c>
      <c r="H17" s="242">
        <v>8.8000000000000007</v>
      </c>
      <c r="I17" s="243">
        <v>15</v>
      </c>
      <c r="J17" s="241">
        <v>1</v>
      </c>
      <c r="K17" s="241">
        <v>0</v>
      </c>
      <c r="L17" s="241">
        <v>2</v>
      </c>
      <c r="M17" s="241">
        <v>0</v>
      </c>
      <c r="N17" s="241">
        <v>3</v>
      </c>
      <c r="O17" s="242">
        <v>0</v>
      </c>
      <c r="P17" s="242">
        <v>8.3000000000000007</v>
      </c>
      <c r="Q17" s="243">
        <v>0</v>
      </c>
    </row>
    <row r="18" spans="1:17" s="222" customFormat="1" ht="14.1" customHeight="1" x14ac:dyDescent="0.15">
      <c r="A18" s="240" t="s">
        <v>125</v>
      </c>
      <c r="B18" s="241">
        <v>112</v>
      </c>
      <c r="C18" s="241">
        <v>3</v>
      </c>
      <c r="D18" s="241">
        <v>26</v>
      </c>
      <c r="E18" s="241">
        <v>10</v>
      </c>
      <c r="F18" s="241">
        <v>151</v>
      </c>
      <c r="G18" s="242">
        <v>8.6</v>
      </c>
      <c r="H18" s="242">
        <v>8.1999999999999993</v>
      </c>
      <c r="I18" s="243">
        <v>10</v>
      </c>
      <c r="J18" s="241">
        <v>0</v>
      </c>
      <c r="K18" s="241">
        <v>0</v>
      </c>
      <c r="L18" s="241">
        <v>1</v>
      </c>
      <c r="M18" s="241">
        <v>0</v>
      </c>
      <c r="N18" s="241">
        <v>1</v>
      </c>
      <c r="O18" s="242">
        <v>0</v>
      </c>
      <c r="P18" s="242">
        <v>2.8</v>
      </c>
      <c r="Q18" s="243">
        <v>0</v>
      </c>
    </row>
    <row r="19" spans="1:17" s="222" customFormat="1" ht="14.1" customHeight="1" x14ac:dyDescent="0.15">
      <c r="A19" s="240" t="s">
        <v>126</v>
      </c>
      <c r="B19" s="241">
        <v>118</v>
      </c>
      <c r="C19" s="241">
        <v>4</v>
      </c>
      <c r="D19" s="241">
        <v>31</v>
      </c>
      <c r="E19" s="241">
        <v>17</v>
      </c>
      <c r="F19" s="241">
        <v>170</v>
      </c>
      <c r="G19" s="242">
        <v>12.4</v>
      </c>
      <c r="H19" s="242">
        <v>9.1999999999999993</v>
      </c>
      <c r="I19" s="243">
        <v>17</v>
      </c>
      <c r="J19" s="241">
        <v>2</v>
      </c>
      <c r="K19" s="241">
        <v>0</v>
      </c>
      <c r="L19" s="241">
        <v>1</v>
      </c>
      <c r="M19" s="241">
        <v>0</v>
      </c>
      <c r="N19" s="241">
        <v>3</v>
      </c>
      <c r="O19" s="242">
        <v>0</v>
      </c>
      <c r="P19" s="242">
        <v>8.3000000000000007</v>
      </c>
      <c r="Q19" s="243">
        <v>0</v>
      </c>
    </row>
    <row r="20" spans="1:17" s="222" customFormat="1" ht="14.1" customHeight="1" x14ac:dyDescent="0.15">
      <c r="A20" s="240" t="s">
        <v>127</v>
      </c>
      <c r="B20" s="241">
        <v>113</v>
      </c>
      <c r="C20" s="241">
        <v>3</v>
      </c>
      <c r="D20" s="241">
        <v>28</v>
      </c>
      <c r="E20" s="241">
        <v>23</v>
      </c>
      <c r="F20" s="241">
        <v>167</v>
      </c>
      <c r="G20" s="242">
        <v>15.6</v>
      </c>
      <c r="H20" s="242">
        <v>9.1</v>
      </c>
      <c r="I20" s="243">
        <v>12</v>
      </c>
      <c r="J20" s="241">
        <v>0</v>
      </c>
      <c r="K20" s="241">
        <v>0</v>
      </c>
      <c r="L20" s="241">
        <v>0</v>
      </c>
      <c r="M20" s="241">
        <v>1</v>
      </c>
      <c r="N20" s="241">
        <v>1</v>
      </c>
      <c r="O20" s="242">
        <v>100</v>
      </c>
      <c r="P20" s="242">
        <v>2.8</v>
      </c>
      <c r="Q20" s="243">
        <v>0</v>
      </c>
    </row>
    <row r="21" spans="1:17" s="222" customFormat="1" ht="14.1" customHeight="1" x14ac:dyDescent="0.15">
      <c r="A21" s="240" t="s">
        <v>128</v>
      </c>
      <c r="B21" s="241">
        <v>101</v>
      </c>
      <c r="C21" s="241">
        <v>3</v>
      </c>
      <c r="D21" s="241">
        <v>50</v>
      </c>
      <c r="E21" s="241">
        <v>10</v>
      </c>
      <c r="F21" s="241">
        <v>164</v>
      </c>
      <c r="G21" s="242">
        <v>7.9</v>
      </c>
      <c r="H21" s="242">
        <v>8.9</v>
      </c>
      <c r="I21" s="243">
        <v>23</v>
      </c>
      <c r="J21" s="241">
        <v>1</v>
      </c>
      <c r="K21" s="241">
        <v>0</v>
      </c>
      <c r="L21" s="241">
        <v>1</v>
      </c>
      <c r="M21" s="241">
        <v>0</v>
      </c>
      <c r="N21" s="241">
        <v>2</v>
      </c>
      <c r="O21" s="242">
        <v>0</v>
      </c>
      <c r="P21" s="242">
        <v>5.6</v>
      </c>
      <c r="Q21" s="243">
        <v>0</v>
      </c>
    </row>
    <row r="22" spans="1:17" s="222" customFormat="1" ht="14.1" customHeight="1" x14ac:dyDescent="0.15">
      <c r="A22" s="240" t="s">
        <v>129</v>
      </c>
      <c r="B22" s="241">
        <v>117</v>
      </c>
      <c r="C22" s="241">
        <v>3</v>
      </c>
      <c r="D22" s="241">
        <v>23</v>
      </c>
      <c r="E22" s="241">
        <v>8</v>
      </c>
      <c r="F22" s="241">
        <v>151</v>
      </c>
      <c r="G22" s="242">
        <v>7.3</v>
      </c>
      <c r="H22" s="242">
        <v>8.1999999999999993</v>
      </c>
      <c r="I22" s="243">
        <v>19</v>
      </c>
      <c r="J22" s="241">
        <v>1</v>
      </c>
      <c r="K22" s="241">
        <v>0</v>
      </c>
      <c r="L22" s="241">
        <v>1</v>
      </c>
      <c r="M22" s="241">
        <v>0</v>
      </c>
      <c r="N22" s="241">
        <v>2</v>
      </c>
      <c r="O22" s="242">
        <v>0</v>
      </c>
      <c r="P22" s="242">
        <v>5.6</v>
      </c>
      <c r="Q22" s="243">
        <v>0</v>
      </c>
    </row>
    <row r="23" spans="1:17" s="222" customFormat="1" ht="14.1" customHeight="1" x14ac:dyDescent="0.15">
      <c r="A23" s="244" t="s">
        <v>130</v>
      </c>
      <c r="B23" s="245">
        <v>1238</v>
      </c>
      <c r="C23" s="245">
        <v>37</v>
      </c>
      <c r="D23" s="245">
        <v>343</v>
      </c>
      <c r="E23" s="245">
        <v>223</v>
      </c>
      <c r="F23" s="245">
        <v>1841</v>
      </c>
      <c r="G23" s="246">
        <v>14.1</v>
      </c>
      <c r="H23" s="246">
        <v>100</v>
      </c>
      <c r="I23" s="247">
        <v>146</v>
      </c>
      <c r="J23" s="245">
        <v>15</v>
      </c>
      <c r="K23" s="245">
        <v>0</v>
      </c>
      <c r="L23" s="245">
        <v>18</v>
      </c>
      <c r="M23" s="245">
        <v>3</v>
      </c>
      <c r="N23" s="245">
        <v>36</v>
      </c>
      <c r="O23" s="246">
        <v>8.3000000000000007</v>
      </c>
      <c r="P23" s="246">
        <v>100</v>
      </c>
      <c r="Q23" s="247">
        <v>4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 t="s">
        <v>137</v>
      </c>
      <c r="C25" s="226"/>
      <c r="D25" s="226"/>
      <c r="E25" s="226"/>
      <c r="F25" s="226"/>
      <c r="G25" s="226"/>
      <c r="H25" s="226"/>
      <c r="I25" s="227"/>
      <c r="J25" s="225" t="s">
        <v>138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/>
      <c r="C27" s="237"/>
      <c r="D27" s="237"/>
      <c r="E27" s="237"/>
      <c r="F27" s="237"/>
      <c r="G27" s="238"/>
      <c r="H27" s="238"/>
      <c r="I27" s="239"/>
      <c r="J27" s="237">
        <v>80</v>
      </c>
      <c r="K27" s="237">
        <v>3</v>
      </c>
      <c r="L27" s="237">
        <v>21</v>
      </c>
      <c r="M27" s="237">
        <v>18</v>
      </c>
      <c r="N27" s="237">
        <v>122</v>
      </c>
      <c r="O27" s="238">
        <v>17.2</v>
      </c>
      <c r="P27" s="238">
        <v>6.5</v>
      </c>
      <c r="Q27" s="239">
        <v>4</v>
      </c>
    </row>
    <row r="28" spans="1:17" s="222" customFormat="1" ht="14.1" customHeight="1" x14ac:dyDescent="0.15">
      <c r="A28" s="240" t="s">
        <v>119</v>
      </c>
      <c r="B28" s="241"/>
      <c r="C28" s="241"/>
      <c r="D28" s="241"/>
      <c r="E28" s="241"/>
      <c r="F28" s="241"/>
      <c r="G28" s="242"/>
      <c r="H28" s="242"/>
      <c r="I28" s="243"/>
      <c r="J28" s="241">
        <v>87</v>
      </c>
      <c r="K28" s="241">
        <v>4</v>
      </c>
      <c r="L28" s="241">
        <v>25</v>
      </c>
      <c r="M28" s="241">
        <v>19</v>
      </c>
      <c r="N28" s="241">
        <v>135</v>
      </c>
      <c r="O28" s="242">
        <v>17</v>
      </c>
      <c r="P28" s="242">
        <v>7.2</v>
      </c>
      <c r="Q28" s="243">
        <v>6</v>
      </c>
    </row>
    <row r="29" spans="1:17" s="222" customFormat="1" ht="14.1" customHeight="1" x14ac:dyDescent="0.15">
      <c r="A29" s="240" t="s">
        <v>120</v>
      </c>
      <c r="B29" s="241"/>
      <c r="C29" s="241"/>
      <c r="D29" s="241"/>
      <c r="E29" s="241"/>
      <c r="F29" s="241"/>
      <c r="G29" s="242"/>
      <c r="H29" s="242"/>
      <c r="I29" s="243"/>
      <c r="J29" s="241">
        <v>104</v>
      </c>
      <c r="K29" s="241">
        <v>4</v>
      </c>
      <c r="L29" s="241">
        <v>22</v>
      </c>
      <c r="M29" s="241">
        <v>38</v>
      </c>
      <c r="N29" s="241">
        <v>168</v>
      </c>
      <c r="O29" s="242">
        <v>25</v>
      </c>
      <c r="P29" s="242">
        <v>9</v>
      </c>
      <c r="Q29" s="243">
        <v>11</v>
      </c>
    </row>
    <row r="30" spans="1:17" s="222" customFormat="1" ht="14.1" customHeight="1" x14ac:dyDescent="0.15">
      <c r="A30" s="240" t="s">
        <v>121</v>
      </c>
      <c r="B30" s="241"/>
      <c r="C30" s="241"/>
      <c r="D30" s="241"/>
      <c r="E30" s="241"/>
      <c r="F30" s="241"/>
      <c r="G30" s="242"/>
      <c r="H30" s="242"/>
      <c r="I30" s="243"/>
      <c r="J30" s="241">
        <v>89</v>
      </c>
      <c r="K30" s="241">
        <v>3</v>
      </c>
      <c r="L30" s="241">
        <v>42</v>
      </c>
      <c r="M30" s="241">
        <v>38</v>
      </c>
      <c r="N30" s="241">
        <v>172</v>
      </c>
      <c r="O30" s="242">
        <v>23.8</v>
      </c>
      <c r="P30" s="242">
        <v>9.1999999999999993</v>
      </c>
      <c r="Q30" s="243">
        <v>14</v>
      </c>
    </row>
    <row r="31" spans="1:17" s="222" customFormat="1" ht="14.1" customHeight="1" x14ac:dyDescent="0.15">
      <c r="A31" s="240" t="s">
        <v>122</v>
      </c>
      <c r="B31" s="241"/>
      <c r="C31" s="241"/>
      <c r="D31" s="241"/>
      <c r="E31" s="241"/>
      <c r="F31" s="241"/>
      <c r="G31" s="242"/>
      <c r="H31" s="242"/>
      <c r="I31" s="243"/>
      <c r="J31" s="241">
        <v>108</v>
      </c>
      <c r="K31" s="241">
        <v>3</v>
      </c>
      <c r="L31" s="241">
        <v>29</v>
      </c>
      <c r="M31" s="241">
        <v>18</v>
      </c>
      <c r="N31" s="241">
        <v>158</v>
      </c>
      <c r="O31" s="242">
        <v>13.3</v>
      </c>
      <c r="P31" s="242">
        <v>8.4</v>
      </c>
      <c r="Q31" s="243">
        <v>10</v>
      </c>
    </row>
    <row r="32" spans="1:17" s="222" customFormat="1" ht="14.1" customHeight="1" x14ac:dyDescent="0.15">
      <c r="A32" s="240" t="s">
        <v>123</v>
      </c>
      <c r="B32" s="241"/>
      <c r="C32" s="241"/>
      <c r="D32" s="241"/>
      <c r="E32" s="241"/>
      <c r="F32" s="241"/>
      <c r="G32" s="242"/>
      <c r="H32" s="242"/>
      <c r="I32" s="243"/>
      <c r="J32" s="241">
        <v>103</v>
      </c>
      <c r="K32" s="241">
        <v>1</v>
      </c>
      <c r="L32" s="241">
        <v>30</v>
      </c>
      <c r="M32" s="241">
        <v>11</v>
      </c>
      <c r="N32" s="241">
        <v>145</v>
      </c>
      <c r="O32" s="242">
        <v>8.3000000000000007</v>
      </c>
      <c r="P32" s="242">
        <v>7.7</v>
      </c>
      <c r="Q32" s="243">
        <v>9</v>
      </c>
    </row>
    <row r="33" spans="1:17" s="222" customFormat="1" ht="14.1" customHeight="1" x14ac:dyDescent="0.15">
      <c r="A33" s="240" t="s">
        <v>124</v>
      </c>
      <c r="B33" s="241"/>
      <c r="C33" s="241"/>
      <c r="D33" s="241"/>
      <c r="E33" s="241"/>
      <c r="F33" s="241"/>
      <c r="G33" s="242"/>
      <c r="H33" s="242"/>
      <c r="I33" s="243"/>
      <c r="J33" s="241">
        <v>117</v>
      </c>
      <c r="K33" s="241">
        <v>3</v>
      </c>
      <c r="L33" s="241">
        <v>30</v>
      </c>
      <c r="M33" s="241">
        <v>15</v>
      </c>
      <c r="N33" s="241">
        <v>165</v>
      </c>
      <c r="O33" s="242">
        <v>10.9</v>
      </c>
      <c r="P33" s="242">
        <v>8.8000000000000007</v>
      </c>
      <c r="Q33" s="243">
        <v>15</v>
      </c>
    </row>
    <row r="34" spans="1:17" s="222" customFormat="1" ht="14.1" customHeight="1" x14ac:dyDescent="0.15">
      <c r="A34" s="240" t="s">
        <v>125</v>
      </c>
      <c r="B34" s="241"/>
      <c r="C34" s="241"/>
      <c r="D34" s="241"/>
      <c r="E34" s="241"/>
      <c r="F34" s="241"/>
      <c r="G34" s="242"/>
      <c r="H34" s="242"/>
      <c r="I34" s="243"/>
      <c r="J34" s="241">
        <v>112</v>
      </c>
      <c r="K34" s="241">
        <v>3</v>
      </c>
      <c r="L34" s="241">
        <v>27</v>
      </c>
      <c r="M34" s="241">
        <v>10</v>
      </c>
      <c r="N34" s="241">
        <v>152</v>
      </c>
      <c r="O34" s="242">
        <v>8.6</v>
      </c>
      <c r="P34" s="242">
        <v>8.1</v>
      </c>
      <c r="Q34" s="243">
        <v>10</v>
      </c>
    </row>
    <row r="35" spans="1:17" s="222" customFormat="1" ht="14.1" customHeight="1" x14ac:dyDescent="0.15">
      <c r="A35" s="240" t="s">
        <v>126</v>
      </c>
      <c r="B35" s="241"/>
      <c r="C35" s="241"/>
      <c r="D35" s="241"/>
      <c r="E35" s="241"/>
      <c r="F35" s="241"/>
      <c r="G35" s="242"/>
      <c r="H35" s="242"/>
      <c r="I35" s="243"/>
      <c r="J35" s="241">
        <v>120</v>
      </c>
      <c r="K35" s="241">
        <v>4</v>
      </c>
      <c r="L35" s="241">
        <v>32</v>
      </c>
      <c r="M35" s="241">
        <v>17</v>
      </c>
      <c r="N35" s="241">
        <v>173</v>
      </c>
      <c r="O35" s="242">
        <v>12.1</v>
      </c>
      <c r="P35" s="242">
        <v>9.1999999999999993</v>
      </c>
      <c r="Q35" s="243">
        <v>17</v>
      </c>
    </row>
    <row r="36" spans="1:17" s="222" customFormat="1" ht="14.1" customHeight="1" x14ac:dyDescent="0.15">
      <c r="A36" s="240" t="s">
        <v>127</v>
      </c>
      <c r="B36" s="241"/>
      <c r="C36" s="241"/>
      <c r="D36" s="241"/>
      <c r="E36" s="241"/>
      <c r="F36" s="241"/>
      <c r="G36" s="242"/>
      <c r="H36" s="242"/>
      <c r="I36" s="243"/>
      <c r="J36" s="241">
        <v>113</v>
      </c>
      <c r="K36" s="241">
        <v>3</v>
      </c>
      <c r="L36" s="241">
        <v>28</v>
      </c>
      <c r="M36" s="241">
        <v>24</v>
      </c>
      <c r="N36" s="241">
        <v>168</v>
      </c>
      <c r="O36" s="242">
        <v>16.100000000000001</v>
      </c>
      <c r="P36" s="242">
        <v>9</v>
      </c>
      <c r="Q36" s="243">
        <v>12</v>
      </c>
    </row>
    <row r="37" spans="1:17" s="222" customFormat="1" ht="14.1" customHeight="1" x14ac:dyDescent="0.15">
      <c r="A37" s="240" t="s">
        <v>128</v>
      </c>
      <c r="B37" s="241"/>
      <c r="C37" s="241"/>
      <c r="D37" s="241"/>
      <c r="E37" s="241"/>
      <c r="F37" s="241"/>
      <c r="G37" s="242"/>
      <c r="H37" s="242"/>
      <c r="I37" s="243"/>
      <c r="J37" s="241">
        <v>102</v>
      </c>
      <c r="K37" s="241">
        <v>3</v>
      </c>
      <c r="L37" s="241">
        <v>51</v>
      </c>
      <c r="M37" s="241">
        <v>10</v>
      </c>
      <c r="N37" s="241">
        <v>166</v>
      </c>
      <c r="O37" s="242">
        <v>7.8</v>
      </c>
      <c r="P37" s="242">
        <v>8.8000000000000007</v>
      </c>
      <c r="Q37" s="243">
        <v>23</v>
      </c>
    </row>
    <row r="38" spans="1:17" s="222" customFormat="1" ht="14.1" customHeight="1" x14ac:dyDescent="0.15">
      <c r="A38" s="240" t="s">
        <v>129</v>
      </c>
      <c r="B38" s="241"/>
      <c r="C38" s="241"/>
      <c r="D38" s="241"/>
      <c r="E38" s="241"/>
      <c r="F38" s="241"/>
      <c r="G38" s="242"/>
      <c r="H38" s="242"/>
      <c r="I38" s="243"/>
      <c r="J38" s="241">
        <v>118</v>
      </c>
      <c r="K38" s="241">
        <v>3</v>
      </c>
      <c r="L38" s="241">
        <v>24</v>
      </c>
      <c r="M38" s="241">
        <v>8</v>
      </c>
      <c r="N38" s="241">
        <v>153</v>
      </c>
      <c r="O38" s="242">
        <v>7.2</v>
      </c>
      <c r="P38" s="242">
        <v>8.1999999999999993</v>
      </c>
      <c r="Q38" s="243">
        <v>19</v>
      </c>
    </row>
    <row r="39" spans="1:17" s="222" customFormat="1" ht="14.1" customHeight="1" x14ac:dyDescent="0.15">
      <c r="A39" s="244" t="s">
        <v>130</v>
      </c>
      <c r="B39" s="245"/>
      <c r="C39" s="245"/>
      <c r="D39" s="245"/>
      <c r="E39" s="245"/>
      <c r="F39" s="245"/>
      <c r="G39" s="246"/>
      <c r="H39" s="246"/>
      <c r="I39" s="247"/>
      <c r="J39" s="245">
        <v>1253</v>
      </c>
      <c r="K39" s="245">
        <v>37</v>
      </c>
      <c r="L39" s="245">
        <v>361</v>
      </c>
      <c r="M39" s="245">
        <v>226</v>
      </c>
      <c r="N39" s="245">
        <v>1877</v>
      </c>
      <c r="O39" s="246">
        <v>14</v>
      </c>
      <c r="P39" s="246">
        <v>100</v>
      </c>
      <c r="Q39" s="247">
        <v>150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3</v>
      </c>
      <c r="C9" s="226"/>
      <c r="D9" s="226"/>
      <c r="E9" s="226"/>
      <c r="F9" s="226"/>
      <c r="G9" s="226"/>
      <c r="H9" s="226"/>
      <c r="I9" s="227"/>
      <c r="J9" s="225">
        <v>4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2</v>
      </c>
      <c r="C11" s="237">
        <v>0</v>
      </c>
      <c r="D11" s="237">
        <v>0</v>
      </c>
      <c r="E11" s="237">
        <v>0</v>
      </c>
      <c r="F11" s="237">
        <v>2</v>
      </c>
      <c r="G11" s="238">
        <v>0</v>
      </c>
      <c r="H11" s="238">
        <v>15.4</v>
      </c>
      <c r="I11" s="239">
        <v>0</v>
      </c>
      <c r="J11" s="237">
        <v>0</v>
      </c>
      <c r="K11" s="237">
        <v>0</v>
      </c>
      <c r="L11" s="237">
        <v>1</v>
      </c>
      <c r="M11" s="237">
        <v>0</v>
      </c>
      <c r="N11" s="237">
        <v>1</v>
      </c>
      <c r="O11" s="238">
        <v>0</v>
      </c>
      <c r="P11" s="238">
        <v>1.8</v>
      </c>
      <c r="Q11" s="239">
        <v>1</v>
      </c>
    </row>
    <row r="12" spans="1:17" s="222" customFormat="1" ht="14.1" customHeight="1" x14ac:dyDescent="0.15">
      <c r="A12" s="240" t="s">
        <v>119</v>
      </c>
      <c r="B12" s="241">
        <v>2</v>
      </c>
      <c r="C12" s="241">
        <v>0</v>
      </c>
      <c r="D12" s="241">
        <v>1</v>
      </c>
      <c r="E12" s="241">
        <v>0</v>
      </c>
      <c r="F12" s="241">
        <v>3</v>
      </c>
      <c r="G12" s="242">
        <v>0</v>
      </c>
      <c r="H12" s="242">
        <v>23.1</v>
      </c>
      <c r="I12" s="243">
        <v>0</v>
      </c>
      <c r="J12" s="241">
        <v>2</v>
      </c>
      <c r="K12" s="241">
        <v>0</v>
      </c>
      <c r="L12" s="241">
        <v>3</v>
      </c>
      <c r="M12" s="241">
        <v>0</v>
      </c>
      <c r="N12" s="241">
        <v>5</v>
      </c>
      <c r="O12" s="242">
        <v>0</v>
      </c>
      <c r="P12" s="242">
        <v>8.8000000000000007</v>
      </c>
      <c r="Q12" s="243">
        <v>0</v>
      </c>
    </row>
    <row r="13" spans="1:17" s="222" customFormat="1" ht="14.1" customHeight="1" x14ac:dyDescent="0.15">
      <c r="A13" s="240" t="s">
        <v>120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2">
        <v>0</v>
      </c>
      <c r="H13" s="242">
        <v>0</v>
      </c>
      <c r="I13" s="243">
        <v>0</v>
      </c>
      <c r="J13" s="241">
        <v>5</v>
      </c>
      <c r="K13" s="241">
        <v>0</v>
      </c>
      <c r="L13" s="241">
        <v>4</v>
      </c>
      <c r="M13" s="241">
        <v>1</v>
      </c>
      <c r="N13" s="241">
        <v>10</v>
      </c>
      <c r="O13" s="242">
        <v>10</v>
      </c>
      <c r="P13" s="242">
        <v>17.5</v>
      </c>
      <c r="Q13" s="243">
        <v>0</v>
      </c>
    </row>
    <row r="14" spans="1:17" s="222" customFormat="1" ht="14.1" customHeight="1" x14ac:dyDescent="0.15">
      <c r="A14" s="240" t="s">
        <v>121</v>
      </c>
      <c r="B14" s="241">
        <v>0</v>
      </c>
      <c r="C14" s="241">
        <v>0</v>
      </c>
      <c r="D14" s="241">
        <v>1</v>
      </c>
      <c r="E14" s="241">
        <v>0</v>
      </c>
      <c r="F14" s="241">
        <v>1</v>
      </c>
      <c r="G14" s="242">
        <v>0</v>
      </c>
      <c r="H14" s="242">
        <v>7.7</v>
      </c>
      <c r="I14" s="243">
        <v>0</v>
      </c>
      <c r="J14" s="241">
        <v>2</v>
      </c>
      <c r="K14" s="241">
        <v>0</v>
      </c>
      <c r="L14" s="241">
        <v>2</v>
      </c>
      <c r="M14" s="241">
        <v>0</v>
      </c>
      <c r="N14" s="241">
        <v>4</v>
      </c>
      <c r="O14" s="242">
        <v>0</v>
      </c>
      <c r="P14" s="242">
        <v>7</v>
      </c>
      <c r="Q14" s="243">
        <v>0</v>
      </c>
    </row>
    <row r="15" spans="1:17" s="222" customFormat="1" ht="14.1" customHeight="1" x14ac:dyDescent="0.15">
      <c r="A15" s="240" t="s">
        <v>122</v>
      </c>
      <c r="B15" s="241">
        <v>0</v>
      </c>
      <c r="C15" s="241">
        <v>0</v>
      </c>
      <c r="D15" s="241">
        <v>1</v>
      </c>
      <c r="E15" s="241">
        <v>0</v>
      </c>
      <c r="F15" s="241">
        <v>1</v>
      </c>
      <c r="G15" s="242">
        <v>0</v>
      </c>
      <c r="H15" s="242">
        <v>7.7</v>
      </c>
      <c r="I15" s="243">
        <v>0</v>
      </c>
      <c r="J15" s="241">
        <v>2</v>
      </c>
      <c r="K15" s="241">
        <v>0</v>
      </c>
      <c r="L15" s="241">
        <v>0</v>
      </c>
      <c r="M15" s="241">
        <v>0</v>
      </c>
      <c r="N15" s="241">
        <v>2</v>
      </c>
      <c r="O15" s="242">
        <v>0</v>
      </c>
      <c r="P15" s="242">
        <v>3.5</v>
      </c>
      <c r="Q15" s="243">
        <v>0</v>
      </c>
    </row>
    <row r="16" spans="1:17" s="222" customFormat="1" ht="14.1" customHeight="1" x14ac:dyDescent="0.15">
      <c r="A16" s="240" t="s">
        <v>123</v>
      </c>
      <c r="B16" s="241">
        <v>0</v>
      </c>
      <c r="C16" s="241">
        <v>0</v>
      </c>
      <c r="D16" s="241">
        <v>1</v>
      </c>
      <c r="E16" s="241">
        <v>0</v>
      </c>
      <c r="F16" s="241">
        <v>1</v>
      </c>
      <c r="G16" s="242">
        <v>0</v>
      </c>
      <c r="H16" s="242">
        <v>7.7</v>
      </c>
      <c r="I16" s="243">
        <v>0</v>
      </c>
      <c r="J16" s="241">
        <v>1</v>
      </c>
      <c r="K16" s="241">
        <v>0</v>
      </c>
      <c r="L16" s="241">
        <v>1</v>
      </c>
      <c r="M16" s="241">
        <v>1</v>
      </c>
      <c r="N16" s="241">
        <v>3</v>
      </c>
      <c r="O16" s="242">
        <v>33.299999999999997</v>
      </c>
      <c r="P16" s="242">
        <v>5.3</v>
      </c>
      <c r="Q16" s="243">
        <v>1</v>
      </c>
    </row>
    <row r="17" spans="1:17" s="222" customFormat="1" ht="14.1" customHeight="1" x14ac:dyDescent="0.15">
      <c r="A17" s="240" t="s">
        <v>124</v>
      </c>
      <c r="B17" s="241">
        <v>1</v>
      </c>
      <c r="C17" s="241">
        <v>0</v>
      </c>
      <c r="D17" s="241">
        <v>0</v>
      </c>
      <c r="E17" s="241">
        <v>0</v>
      </c>
      <c r="F17" s="241">
        <v>1</v>
      </c>
      <c r="G17" s="242">
        <v>0</v>
      </c>
      <c r="H17" s="242">
        <v>7.7</v>
      </c>
      <c r="I17" s="243">
        <v>0</v>
      </c>
      <c r="J17" s="241">
        <v>2</v>
      </c>
      <c r="K17" s="241">
        <v>0</v>
      </c>
      <c r="L17" s="241">
        <v>1</v>
      </c>
      <c r="M17" s="241">
        <v>1</v>
      </c>
      <c r="N17" s="241">
        <v>4</v>
      </c>
      <c r="O17" s="242">
        <v>25</v>
      </c>
      <c r="P17" s="242">
        <v>7</v>
      </c>
      <c r="Q17" s="243">
        <v>0</v>
      </c>
    </row>
    <row r="18" spans="1:17" s="222" customFormat="1" ht="14.1" customHeight="1" x14ac:dyDescent="0.15">
      <c r="A18" s="240" t="s">
        <v>125</v>
      </c>
      <c r="B18" s="241">
        <v>0</v>
      </c>
      <c r="C18" s="241">
        <v>0</v>
      </c>
      <c r="D18" s="241">
        <v>0</v>
      </c>
      <c r="E18" s="241">
        <v>0</v>
      </c>
      <c r="F18" s="241">
        <v>0</v>
      </c>
      <c r="G18" s="242">
        <v>0</v>
      </c>
      <c r="H18" s="242">
        <v>0</v>
      </c>
      <c r="I18" s="243">
        <v>0</v>
      </c>
      <c r="J18" s="241">
        <v>3</v>
      </c>
      <c r="K18" s="241">
        <v>0</v>
      </c>
      <c r="L18" s="241">
        <v>1</v>
      </c>
      <c r="M18" s="241">
        <v>0</v>
      </c>
      <c r="N18" s="241">
        <v>4</v>
      </c>
      <c r="O18" s="242">
        <v>0</v>
      </c>
      <c r="P18" s="242">
        <v>7</v>
      </c>
      <c r="Q18" s="243">
        <v>2</v>
      </c>
    </row>
    <row r="19" spans="1:17" s="222" customFormat="1" ht="14.1" customHeight="1" x14ac:dyDescent="0.15">
      <c r="A19" s="240" t="s">
        <v>126</v>
      </c>
      <c r="B19" s="241">
        <v>0</v>
      </c>
      <c r="C19" s="241">
        <v>0</v>
      </c>
      <c r="D19" s="241">
        <v>0</v>
      </c>
      <c r="E19" s="241">
        <v>0</v>
      </c>
      <c r="F19" s="241">
        <v>0</v>
      </c>
      <c r="G19" s="242">
        <v>0</v>
      </c>
      <c r="H19" s="242">
        <v>0</v>
      </c>
      <c r="I19" s="243">
        <v>0</v>
      </c>
      <c r="J19" s="241">
        <v>1</v>
      </c>
      <c r="K19" s="241">
        <v>0</v>
      </c>
      <c r="L19" s="241">
        <v>2</v>
      </c>
      <c r="M19" s="241">
        <v>0</v>
      </c>
      <c r="N19" s="241">
        <v>3</v>
      </c>
      <c r="O19" s="242">
        <v>0</v>
      </c>
      <c r="P19" s="242">
        <v>5.3</v>
      </c>
      <c r="Q19" s="243">
        <v>0</v>
      </c>
    </row>
    <row r="20" spans="1:17" s="222" customFormat="1" ht="14.1" customHeight="1" x14ac:dyDescent="0.15">
      <c r="A20" s="240" t="s">
        <v>127</v>
      </c>
      <c r="B20" s="241">
        <v>0</v>
      </c>
      <c r="C20" s="241">
        <v>0</v>
      </c>
      <c r="D20" s="241">
        <v>0</v>
      </c>
      <c r="E20" s="241">
        <v>0</v>
      </c>
      <c r="F20" s="241">
        <v>0</v>
      </c>
      <c r="G20" s="242">
        <v>0</v>
      </c>
      <c r="H20" s="242">
        <v>0</v>
      </c>
      <c r="I20" s="243">
        <v>0</v>
      </c>
      <c r="J20" s="241">
        <v>3</v>
      </c>
      <c r="K20" s="241">
        <v>0</v>
      </c>
      <c r="L20" s="241">
        <v>4</v>
      </c>
      <c r="M20" s="241">
        <v>0</v>
      </c>
      <c r="N20" s="241">
        <v>7</v>
      </c>
      <c r="O20" s="242">
        <v>0</v>
      </c>
      <c r="P20" s="242">
        <v>12.3</v>
      </c>
      <c r="Q20" s="243">
        <v>0</v>
      </c>
    </row>
    <row r="21" spans="1:17" s="222" customFormat="1" ht="14.1" customHeight="1" x14ac:dyDescent="0.15">
      <c r="A21" s="240" t="s">
        <v>128</v>
      </c>
      <c r="B21" s="241">
        <v>0</v>
      </c>
      <c r="C21" s="241">
        <v>0</v>
      </c>
      <c r="D21" s="241">
        <v>0</v>
      </c>
      <c r="E21" s="241">
        <v>0</v>
      </c>
      <c r="F21" s="241">
        <v>0</v>
      </c>
      <c r="G21" s="242">
        <v>0</v>
      </c>
      <c r="H21" s="242">
        <v>0</v>
      </c>
      <c r="I21" s="243">
        <v>0</v>
      </c>
      <c r="J21" s="241">
        <v>3</v>
      </c>
      <c r="K21" s="241">
        <v>0</v>
      </c>
      <c r="L21" s="241">
        <v>1</v>
      </c>
      <c r="M21" s="241">
        <v>1</v>
      </c>
      <c r="N21" s="241">
        <v>5</v>
      </c>
      <c r="O21" s="242">
        <v>20</v>
      </c>
      <c r="P21" s="242">
        <v>8.8000000000000007</v>
      </c>
      <c r="Q21" s="243">
        <v>0</v>
      </c>
    </row>
    <row r="22" spans="1:17" s="222" customFormat="1" ht="14.1" customHeight="1" x14ac:dyDescent="0.15">
      <c r="A22" s="240" t="s">
        <v>129</v>
      </c>
      <c r="B22" s="241">
        <v>4</v>
      </c>
      <c r="C22" s="241">
        <v>0</v>
      </c>
      <c r="D22" s="241">
        <v>0</v>
      </c>
      <c r="E22" s="241">
        <v>0</v>
      </c>
      <c r="F22" s="241">
        <v>4</v>
      </c>
      <c r="G22" s="242">
        <v>0</v>
      </c>
      <c r="H22" s="242">
        <v>30.8</v>
      </c>
      <c r="I22" s="243">
        <v>0</v>
      </c>
      <c r="J22" s="241">
        <v>4</v>
      </c>
      <c r="K22" s="241">
        <v>0</v>
      </c>
      <c r="L22" s="241">
        <v>5</v>
      </c>
      <c r="M22" s="241">
        <v>0</v>
      </c>
      <c r="N22" s="241">
        <v>9</v>
      </c>
      <c r="O22" s="242">
        <v>0</v>
      </c>
      <c r="P22" s="242">
        <v>15.8</v>
      </c>
      <c r="Q22" s="243">
        <v>0</v>
      </c>
    </row>
    <row r="23" spans="1:17" s="222" customFormat="1" ht="14.1" customHeight="1" x14ac:dyDescent="0.15">
      <c r="A23" s="244" t="s">
        <v>130</v>
      </c>
      <c r="B23" s="245">
        <v>9</v>
      </c>
      <c r="C23" s="245">
        <v>0</v>
      </c>
      <c r="D23" s="245">
        <v>4</v>
      </c>
      <c r="E23" s="245">
        <v>0</v>
      </c>
      <c r="F23" s="245">
        <v>13</v>
      </c>
      <c r="G23" s="246">
        <v>0</v>
      </c>
      <c r="H23" s="246">
        <v>100</v>
      </c>
      <c r="I23" s="247">
        <v>0</v>
      </c>
      <c r="J23" s="245">
        <v>28</v>
      </c>
      <c r="K23" s="245">
        <v>0</v>
      </c>
      <c r="L23" s="245">
        <v>25</v>
      </c>
      <c r="M23" s="245">
        <v>4</v>
      </c>
      <c r="N23" s="245">
        <v>57</v>
      </c>
      <c r="O23" s="246">
        <v>7</v>
      </c>
      <c r="P23" s="246">
        <v>100</v>
      </c>
      <c r="Q23" s="247">
        <v>4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5</v>
      </c>
      <c r="C25" s="226"/>
      <c r="D25" s="226"/>
      <c r="E25" s="226"/>
      <c r="F25" s="226"/>
      <c r="G25" s="226"/>
      <c r="H25" s="226"/>
      <c r="I25" s="227"/>
      <c r="J25" s="225">
        <v>6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0</v>
      </c>
      <c r="C27" s="237">
        <v>0</v>
      </c>
      <c r="D27" s="237">
        <v>0</v>
      </c>
      <c r="E27" s="237">
        <v>0</v>
      </c>
      <c r="F27" s="237">
        <v>0</v>
      </c>
      <c r="G27" s="238">
        <v>0</v>
      </c>
      <c r="H27" s="238">
        <v>0</v>
      </c>
      <c r="I27" s="239">
        <v>0</v>
      </c>
      <c r="J27" s="237">
        <v>1</v>
      </c>
      <c r="K27" s="237">
        <v>0</v>
      </c>
      <c r="L27" s="237">
        <v>0</v>
      </c>
      <c r="M27" s="237">
        <v>0</v>
      </c>
      <c r="N27" s="237">
        <v>1</v>
      </c>
      <c r="O27" s="238">
        <v>0</v>
      </c>
      <c r="P27" s="238">
        <v>2.2000000000000002</v>
      </c>
      <c r="Q27" s="239">
        <v>1</v>
      </c>
    </row>
    <row r="28" spans="1:17" s="222" customFormat="1" ht="14.1" customHeight="1" x14ac:dyDescent="0.15">
      <c r="A28" s="240" t="s">
        <v>119</v>
      </c>
      <c r="B28" s="241">
        <v>0</v>
      </c>
      <c r="C28" s="241">
        <v>0</v>
      </c>
      <c r="D28" s="241">
        <v>0</v>
      </c>
      <c r="E28" s="241">
        <v>0</v>
      </c>
      <c r="F28" s="241">
        <v>0</v>
      </c>
      <c r="G28" s="242">
        <v>0</v>
      </c>
      <c r="H28" s="242">
        <v>0</v>
      </c>
      <c r="I28" s="243">
        <v>0</v>
      </c>
      <c r="J28" s="241">
        <v>2</v>
      </c>
      <c r="K28" s="241">
        <v>0</v>
      </c>
      <c r="L28" s="241">
        <v>3</v>
      </c>
      <c r="M28" s="241">
        <v>0</v>
      </c>
      <c r="N28" s="241">
        <v>5</v>
      </c>
      <c r="O28" s="242">
        <v>0</v>
      </c>
      <c r="P28" s="242">
        <v>10.9</v>
      </c>
      <c r="Q28" s="243">
        <v>0</v>
      </c>
    </row>
    <row r="29" spans="1:17" s="222" customFormat="1" ht="14.1" customHeight="1" x14ac:dyDescent="0.15">
      <c r="A29" s="240" t="s">
        <v>120</v>
      </c>
      <c r="B29" s="241">
        <v>1</v>
      </c>
      <c r="C29" s="241">
        <v>0</v>
      </c>
      <c r="D29" s="241">
        <v>0</v>
      </c>
      <c r="E29" s="241">
        <v>0</v>
      </c>
      <c r="F29" s="241">
        <v>1</v>
      </c>
      <c r="G29" s="242">
        <v>0</v>
      </c>
      <c r="H29" s="242">
        <v>16.7</v>
      </c>
      <c r="I29" s="243">
        <v>0</v>
      </c>
      <c r="J29" s="241">
        <v>2</v>
      </c>
      <c r="K29" s="241">
        <v>0</v>
      </c>
      <c r="L29" s="241">
        <v>0</v>
      </c>
      <c r="M29" s="241">
        <v>0</v>
      </c>
      <c r="N29" s="241">
        <v>2</v>
      </c>
      <c r="O29" s="242">
        <v>0</v>
      </c>
      <c r="P29" s="242">
        <v>4.3</v>
      </c>
      <c r="Q29" s="243">
        <v>1</v>
      </c>
    </row>
    <row r="30" spans="1:17" s="222" customFormat="1" ht="14.1" customHeight="1" x14ac:dyDescent="0.15">
      <c r="A30" s="240" t="s">
        <v>121</v>
      </c>
      <c r="B30" s="241">
        <v>0</v>
      </c>
      <c r="C30" s="241">
        <v>0</v>
      </c>
      <c r="D30" s="241">
        <v>0</v>
      </c>
      <c r="E30" s="241">
        <v>0</v>
      </c>
      <c r="F30" s="241">
        <v>0</v>
      </c>
      <c r="G30" s="242">
        <v>0</v>
      </c>
      <c r="H30" s="242">
        <v>0</v>
      </c>
      <c r="I30" s="243">
        <v>1</v>
      </c>
      <c r="J30" s="241">
        <v>3</v>
      </c>
      <c r="K30" s="241">
        <v>0</v>
      </c>
      <c r="L30" s="241">
        <v>1</v>
      </c>
      <c r="M30" s="241">
        <v>1</v>
      </c>
      <c r="N30" s="241">
        <v>5</v>
      </c>
      <c r="O30" s="242">
        <v>20</v>
      </c>
      <c r="P30" s="242">
        <v>10.9</v>
      </c>
      <c r="Q30" s="243">
        <v>2</v>
      </c>
    </row>
    <row r="31" spans="1:17" s="222" customFormat="1" ht="14.1" customHeight="1" x14ac:dyDescent="0.15">
      <c r="A31" s="240" t="s">
        <v>122</v>
      </c>
      <c r="B31" s="241">
        <v>1</v>
      </c>
      <c r="C31" s="241">
        <v>0</v>
      </c>
      <c r="D31" s="241">
        <v>0</v>
      </c>
      <c r="E31" s="241">
        <v>0</v>
      </c>
      <c r="F31" s="241">
        <v>1</v>
      </c>
      <c r="G31" s="242">
        <v>0</v>
      </c>
      <c r="H31" s="242">
        <v>16.7</v>
      </c>
      <c r="I31" s="243">
        <v>1</v>
      </c>
      <c r="J31" s="241">
        <v>4</v>
      </c>
      <c r="K31" s="241">
        <v>0</v>
      </c>
      <c r="L31" s="241">
        <v>2</v>
      </c>
      <c r="M31" s="241">
        <v>0</v>
      </c>
      <c r="N31" s="241">
        <v>6</v>
      </c>
      <c r="O31" s="242">
        <v>0</v>
      </c>
      <c r="P31" s="242">
        <v>13</v>
      </c>
      <c r="Q31" s="243">
        <v>1</v>
      </c>
    </row>
    <row r="32" spans="1:17" s="222" customFormat="1" ht="14.1" customHeight="1" x14ac:dyDescent="0.15">
      <c r="A32" s="240" t="s">
        <v>123</v>
      </c>
      <c r="B32" s="241">
        <v>0</v>
      </c>
      <c r="C32" s="241">
        <v>0</v>
      </c>
      <c r="D32" s="241">
        <v>0</v>
      </c>
      <c r="E32" s="241">
        <v>0</v>
      </c>
      <c r="F32" s="241">
        <v>0</v>
      </c>
      <c r="G32" s="242">
        <v>0</v>
      </c>
      <c r="H32" s="242">
        <v>0</v>
      </c>
      <c r="I32" s="243">
        <v>1</v>
      </c>
      <c r="J32" s="241">
        <v>5</v>
      </c>
      <c r="K32" s="241">
        <v>0</v>
      </c>
      <c r="L32" s="241">
        <v>1</v>
      </c>
      <c r="M32" s="241">
        <v>1</v>
      </c>
      <c r="N32" s="241">
        <v>7</v>
      </c>
      <c r="O32" s="242">
        <v>14.3</v>
      </c>
      <c r="P32" s="242">
        <v>15.2</v>
      </c>
      <c r="Q32" s="243">
        <v>0</v>
      </c>
    </row>
    <row r="33" spans="1:17" s="222" customFormat="1" ht="14.1" customHeight="1" x14ac:dyDescent="0.15">
      <c r="A33" s="240" t="s">
        <v>124</v>
      </c>
      <c r="B33" s="241">
        <v>0</v>
      </c>
      <c r="C33" s="241">
        <v>0</v>
      </c>
      <c r="D33" s="241">
        <v>0</v>
      </c>
      <c r="E33" s="241">
        <v>0</v>
      </c>
      <c r="F33" s="241">
        <v>0</v>
      </c>
      <c r="G33" s="242">
        <v>0</v>
      </c>
      <c r="H33" s="242">
        <v>0</v>
      </c>
      <c r="I33" s="243">
        <v>0</v>
      </c>
      <c r="J33" s="241">
        <v>2</v>
      </c>
      <c r="K33" s="241">
        <v>0</v>
      </c>
      <c r="L33" s="241">
        <v>0</v>
      </c>
      <c r="M33" s="241">
        <v>0</v>
      </c>
      <c r="N33" s="241">
        <v>2</v>
      </c>
      <c r="O33" s="242">
        <v>0</v>
      </c>
      <c r="P33" s="242">
        <v>4.3</v>
      </c>
      <c r="Q33" s="243">
        <v>1</v>
      </c>
    </row>
    <row r="34" spans="1:17" s="222" customFormat="1" ht="14.1" customHeight="1" x14ac:dyDescent="0.15">
      <c r="A34" s="240" t="s">
        <v>125</v>
      </c>
      <c r="B34" s="241">
        <v>0</v>
      </c>
      <c r="C34" s="241">
        <v>0</v>
      </c>
      <c r="D34" s="241">
        <v>0</v>
      </c>
      <c r="E34" s="241">
        <v>0</v>
      </c>
      <c r="F34" s="241">
        <v>0</v>
      </c>
      <c r="G34" s="242">
        <v>0</v>
      </c>
      <c r="H34" s="242">
        <v>0</v>
      </c>
      <c r="I34" s="243">
        <v>1</v>
      </c>
      <c r="J34" s="241">
        <v>2</v>
      </c>
      <c r="K34" s="241">
        <v>0</v>
      </c>
      <c r="L34" s="241">
        <v>0</v>
      </c>
      <c r="M34" s="241">
        <v>0</v>
      </c>
      <c r="N34" s="241">
        <v>2</v>
      </c>
      <c r="O34" s="242">
        <v>0</v>
      </c>
      <c r="P34" s="242">
        <v>4.3</v>
      </c>
      <c r="Q34" s="243">
        <v>0</v>
      </c>
    </row>
    <row r="35" spans="1:17" s="222" customFormat="1" ht="14.1" customHeight="1" x14ac:dyDescent="0.15">
      <c r="A35" s="240" t="s">
        <v>126</v>
      </c>
      <c r="B35" s="241">
        <v>1</v>
      </c>
      <c r="C35" s="241">
        <v>0</v>
      </c>
      <c r="D35" s="241">
        <v>1</v>
      </c>
      <c r="E35" s="241">
        <v>0</v>
      </c>
      <c r="F35" s="241">
        <v>2</v>
      </c>
      <c r="G35" s="242">
        <v>0</v>
      </c>
      <c r="H35" s="242">
        <v>33.299999999999997</v>
      </c>
      <c r="I35" s="243">
        <v>1</v>
      </c>
      <c r="J35" s="241">
        <v>1</v>
      </c>
      <c r="K35" s="241">
        <v>0</v>
      </c>
      <c r="L35" s="241">
        <v>2</v>
      </c>
      <c r="M35" s="241">
        <v>0</v>
      </c>
      <c r="N35" s="241">
        <v>3</v>
      </c>
      <c r="O35" s="242">
        <v>0</v>
      </c>
      <c r="P35" s="242">
        <v>6.5</v>
      </c>
      <c r="Q35" s="243">
        <v>0</v>
      </c>
    </row>
    <row r="36" spans="1:17" s="222" customFormat="1" ht="14.1" customHeight="1" x14ac:dyDescent="0.15">
      <c r="A36" s="240" t="s">
        <v>127</v>
      </c>
      <c r="B36" s="241">
        <v>1</v>
      </c>
      <c r="C36" s="241">
        <v>0</v>
      </c>
      <c r="D36" s="241">
        <v>0</v>
      </c>
      <c r="E36" s="241">
        <v>0</v>
      </c>
      <c r="F36" s="241">
        <v>1</v>
      </c>
      <c r="G36" s="242">
        <v>0</v>
      </c>
      <c r="H36" s="242">
        <v>16.7</v>
      </c>
      <c r="I36" s="243">
        <v>0</v>
      </c>
      <c r="J36" s="241">
        <v>2</v>
      </c>
      <c r="K36" s="241">
        <v>0</v>
      </c>
      <c r="L36" s="241">
        <v>3</v>
      </c>
      <c r="M36" s="241">
        <v>2</v>
      </c>
      <c r="N36" s="241">
        <v>7</v>
      </c>
      <c r="O36" s="242">
        <v>28.6</v>
      </c>
      <c r="P36" s="242">
        <v>15.2</v>
      </c>
      <c r="Q36" s="243">
        <v>1</v>
      </c>
    </row>
    <row r="37" spans="1:17" s="222" customFormat="1" ht="14.1" customHeight="1" x14ac:dyDescent="0.15">
      <c r="A37" s="240" t="s">
        <v>128</v>
      </c>
      <c r="B37" s="241">
        <v>0</v>
      </c>
      <c r="C37" s="241">
        <v>0</v>
      </c>
      <c r="D37" s="241">
        <v>0</v>
      </c>
      <c r="E37" s="241">
        <v>0</v>
      </c>
      <c r="F37" s="241">
        <v>0</v>
      </c>
      <c r="G37" s="242">
        <v>0</v>
      </c>
      <c r="H37" s="242">
        <v>0</v>
      </c>
      <c r="I37" s="243">
        <v>2</v>
      </c>
      <c r="J37" s="241">
        <v>2</v>
      </c>
      <c r="K37" s="241">
        <v>0</v>
      </c>
      <c r="L37" s="241">
        <v>0</v>
      </c>
      <c r="M37" s="241">
        <v>0</v>
      </c>
      <c r="N37" s="241">
        <v>2</v>
      </c>
      <c r="O37" s="242">
        <v>0</v>
      </c>
      <c r="P37" s="242">
        <v>4.3</v>
      </c>
      <c r="Q37" s="243">
        <v>0</v>
      </c>
    </row>
    <row r="38" spans="1:17" s="222" customFormat="1" ht="14.1" customHeight="1" x14ac:dyDescent="0.15">
      <c r="A38" s="240" t="s">
        <v>129</v>
      </c>
      <c r="B38" s="241">
        <v>1</v>
      </c>
      <c r="C38" s="241">
        <v>0</v>
      </c>
      <c r="D38" s="241">
        <v>0</v>
      </c>
      <c r="E38" s="241">
        <v>0</v>
      </c>
      <c r="F38" s="241">
        <v>1</v>
      </c>
      <c r="G38" s="242">
        <v>0</v>
      </c>
      <c r="H38" s="242">
        <v>16.7</v>
      </c>
      <c r="I38" s="243">
        <v>0</v>
      </c>
      <c r="J38" s="241">
        <v>3</v>
      </c>
      <c r="K38" s="241">
        <v>0</v>
      </c>
      <c r="L38" s="241">
        <v>1</v>
      </c>
      <c r="M38" s="241">
        <v>0</v>
      </c>
      <c r="N38" s="241">
        <v>4</v>
      </c>
      <c r="O38" s="242">
        <v>0</v>
      </c>
      <c r="P38" s="242">
        <v>8.6999999999999993</v>
      </c>
      <c r="Q38" s="243">
        <v>0</v>
      </c>
    </row>
    <row r="39" spans="1:17" s="222" customFormat="1" ht="14.1" customHeight="1" x14ac:dyDescent="0.15">
      <c r="A39" s="244" t="s">
        <v>130</v>
      </c>
      <c r="B39" s="245">
        <v>5</v>
      </c>
      <c r="C39" s="245">
        <v>0</v>
      </c>
      <c r="D39" s="245">
        <v>1</v>
      </c>
      <c r="E39" s="245">
        <v>0</v>
      </c>
      <c r="F39" s="245">
        <v>6</v>
      </c>
      <c r="G39" s="246">
        <v>0</v>
      </c>
      <c r="H39" s="246">
        <v>100</v>
      </c>
      <c r="I39" s="247">
        <v>7</v>
      </c>
      <c r="J39" s="245">
        <v>29</v>
      </c>
      <c r="K39" s="245">
        <v>0</v>
      </c>
      <c r="L39" s="245">
        <v>13</v>
      </c>
      <c r="M39" s="245">
        <v>4</v>
      </c>
      <c r="N39" s="245">
        <v>46</v>
      </c>
      <c r="O39" s="246">
        <v>8.6999999999999993</v>
      </c>
      <c r="P39" s="246">
        <v>100</v>
      </c>
      <c r="Q39" s="247">
        <v>7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161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3</v>
      </c>
      <c r="K11" s="237">
        <v>0</v>
      </c>
      <c r="L11" s="237">
        <v>1</v>
      </c>
      <c r="M11" s="237">
        <v>0</v>
      </c>
      <c r="N11" s="237">
        <v>4</v>
      </c>
      <c r="O11" s="238">
        <v>0</v>
      </c>
      <c r="P11" s="238">
        <v>3.3</v>
      </c>
      <c r="Q11" s="239">
        <v>2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6</v>
      </c>
      <c r="K12" s="241">
        <v>0</v>
      </c>
      <c r="L12" s="241">
        <v>7</v>
      </c>
      <c r="M12" s="241">
        <v>0</v>
      </c>
      <c r="N12" s="241">
        <v>13</v>
      </c>
      <c r="O12" s="242">
        <v>0</v>
      </c>
      <c r="P12" s="242">
        <v>10.7</v>
      </c>
      <c r="Q12" s="243">
        <v>0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8</v>
      </c>
      <c r="K13" s="241">
        <v>0</v>
      </c>
      <c r="L13" s="241">
        <v>4</v>
      </c>
      <c r="M13" s="241">
        <v>1</v>
      </c>
      <c r="N13" s="241">
        <v>13</v>
      </c>
      <c r="O13" s="242">
        <v>7.7</v>
      </c>
      <c r="P13" s="242">
        <v>10.7</v>
      </c>
      <c r="Q13" s="243">
        <v>1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5</v>
      </c>
      <c r="K14" s="241">
        <v>0</v>
      </c>
      <c r="L14" s="241">
        <v>4</v>
      </c>
      <c r="M14" s="241">
        <v>1</v>
      </c>
      <c r="N14" s="241">
        <v>10</v>
      </c>
      <c r="O14" s="242">
        <v>10</v>
      </c>
      <c r="P14" s="242">
        <v>8.1999999999999993</v>
      </c>
      <c r="Q14" s="243">
        <v>3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7</v>
      </c>
      <c r="K15" s="241">
        <v>0</v>
      </c>
      <c r="L15" s="241">
        <v>3</v>
      </c>
      <c r="M15" s="241">
        <v>0</v>
      </c>
      <c r="N15" s="241">
        <v>10</v>
      </c>
      <c r="O15" s="242">
        <v>0</v>
      </c>
      <c r="P15" s="242">
        <v>8.1999999999999993</v>
      </c>
      <c r="Q15" s="243">
        <v>2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6</v>
      </c>
      <c r="K16" s="241">
        <v>0</v>
      </c>
      <c r="L16" s="241">
        <v>3</v>
      </c>
      <c r="M16" s="241">
        <v>2</v>
      </c>
      <c r="N16" s="241">
        <v>11</v>
      </c>
      <c r="O16" s="242">
        <v>18.2</v>
      </c>
      <c r="P16" s="242">
        <v>9</v>
      </c>
      <c r="Q16" s="243">
        <v>2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5</v>
      </c>
      <c r="K17" s="241">
        <v>0</v>
      </c>
      <c r="L17" s="241">
        <v>1</v>
      </c>
      <c r="M17" s="241">
        <v>1</v>
      </c>
      <c r="N17" s="241">
        <v>7</v>
      </c>
      <c r="O17" s="242">
        <v>14.3</v>
      </c>
      <c r="P17" s="242">
        <v>5.7</v>
      </c>
      <c r="Q17" s="243">
        <v>1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5</v>
      </c>
      <c r="K18" s="241">
        <v>0</v>
      </c>
      <c r="L18" s="241">
        <v>1</v>
      </c>
      <c r="M18" s="241">
        <v>0</v>
      </c>
      <c r="N18" s="241">
        <v>6</v>
      </c>
      <c r="O18" s="242">
        <v>0</v>
      </c>
      <c r="P18" s="242">
        <v>4.9000000000000004</v>
      </c>
      <c r="Q18" s="243">
        <v>3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3</v>
      </c>
      <c r="K19" s="241">
        <v>0</v>
      </c>
      <c r="L19" s="241">
        <v>5</v>
      </c>
      <c r="M19" s="241">
        <v>0</v>
      </c>
      <c r="N19" s="241">
        <v>8</v>
      </c>
      <c r="O19" s="242">
        <v>0</v>
      </c>
      <c r="P19" s="242">
        <v>6.6</v>
      </c>
      <c r="Q19" s="243">
        <v>1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6</v>
      </c>
      <c r="K20" s="241">
        <v>0</v>
      </c>
      <c r="L20" s="241">
        <v>7</v>
      </c>
      <c r="M20" s="241">
        <v>2</v>
      </c>
      <c r="N20" s="241">
        <v>15</v>
      </c>
      <c r="O20" s="242">
        <v>13.3</v>
      </c>
      <c r="P20" s="242">
        <v>12.3</v>
      </c>
      <c r="Q20" s="243">
        <v>1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5</v>
      </c>
      <c r="K21" s="241">
        <v>0</v>
      </c>
      <c r="L21" s="241">
        <v>1</v>
      </c>
      <c r="M21" s="241">
        <v>1</v>
      </c>
      <c r="N21" s="241">
        <v>7</v>
      </c>
      <c r="O21" s="242">
        <v>14.3</v>
      </c>
      <c r="P21" s="242">
        <v>5.7</v>
      </c>
      <c r="Q21" s="243">
        <v>2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12</v>
      </c>
      <c r="K22" s="241">
        <v>0</v>
      </c>
      <c r="L22" s="241">
        <v>6</v>
      </c>
      <c r="M22" s="241">
        <v>0</v>
      </c>
      <c r="N22" s="241">
        <v>18</v>
      </c>
      <c r="O22" s="242">
        <v>0</v>
      </c>
      <c r="P22" s="242">
        <v>14.8</v>
      </c>
      <c r="Q22" s="243">
        <v>0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71</v>
      </c>
      <c r="K23" s="245">
        <v>0</v>
      </c>
      <c r="L23" s="245">
        <v>43</v>
      </c>
      <c r="M23" s="245">
        <v>8</v>
      </c>
      <c r="N23" s="245">
        <v>122</v>
      </c>
      <c r="O23" s="246">
        <v>6.6</v>
      </c>
      <c r="P23" s="246">
        <v>100</v>
      </c>
      <c r="Q23" s="247">
        <v>18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7</v>
      </c>
      <c r="C9" s="226"/>
      <c r="D9" s="226"/>
      <c r="E9" s="226"/>
      <c r="F9" s="226"/>
      <c r="G9" s="226"/>
      <c r="H9" s="226"/>
      <c r="I9" s="227"/>
      <c r="J9" s="225">
        <v>8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3</v>
      </c>
      <c r="C11" s="237">
        <v>0</v>
      </c>
      <c r="D11" s="237">
        <v>1</v>
      </c>
      <c r="E11" s="237">
        <v>0</v>
      </c>
      <c r="F11" s="237">
        <v>4</v>
      </c>
      <c r="G11" s="238">
        <v>0</v>
      </c>
      <c r="H11" s="238">
        <v>14.3</v>
      </c>
      <c r="I11" s="239">
        <v>0</v>
      </c>
      <c r="J11" s="237">
        <v>55</v>
      </c>
      <c r="K11" s="237">
        <v>21</v>
      </c>
      <c r="L11" s="237">
        <v>28</v>
      </c>
      <c r="M11" s="237">
        <v>14</v>
      </c>
      <c r="N11" s="237">
        <v>118</v>
      </c>
      <c r="O11" s="238">
        <v>29.7</v>
      </c>
      <c r="P11" s="238">
        <v>6.6</v>
      </c>
      <c r="Q11" s="239">
        <v>19</v>
      </c>
    </row>
    <row r="12" spans="1:17" s="222" customFormat="1" ht="14.1" customHeight="1" x14ac:dyDescent="0.15">
      <c r="A12" s="240" t="s">
        <v>119</v>
      </c>
      <c r="B12" s="241">
        <v>2</v>
      </c>
      <c r="C12" s="241">
        <v>0</v>
      </c>
      <c r="D12" s="241">
        <v>1</v>
      </c>
      <c r="E12" s="241">
        <v>0</v>
      </c>
      <c r="F12" s="241">
        <v>3</v>
      </c>
      <c r="G12" s="242">
        <v>0</v>
      </c>
      <c r="H12" s="242">
        <v>10.7</v>
      </c>
      <c r="I12" s="243">
        <v>0</v>
      </c>
      <c r="J12" s="241">
        <v>82</v>
      </c>
      <c r="K12" s="241">
        <v>19</v>
      </c>
      <c r="L12" s="241">
        <v>22</v>
      </c>
      <c r="M12" s="241">
        <v>14</v>
      </c>
      <c r="N12" s="241">
        <v>137</v>
      </c>
      <c r="O12" s="242">
        <v>24.1</v>
      </c>
      <c r="P12" s="242">
        <v>7.6</v>
      </c>
      <c r="Q12" s="243">
        <v>20</v>
      </c>
    </row>
    <row r="13" spans="1:17" s="222" customFormat="1" ht="14.1" customHeight="1" x14ac:dyDescent="0.15">
      <c r="A13" s="240" t="s">
        <v>120</v>
      </c>
      <c r="B13" s="241">
        <v>3</v>
      </c>
      <c r="C13" s="241">
        <v>0</v>
      </c>
      <c r="D13" s="241">
        <v>3</v>
      </c>
      <c r="E13" s="241">
        <v>1</v>
      </c>
      <c r="F13" s="241">
        <v>7</v>
      </c>
      <c r="G13" s="242">
        <v>14.3</v>
      </c>
      <c r="H13" s="242">
        <v>25</v>
      </c>
      <c r="I13" s="243">
        <v>1</v>
      </c>
      <c r="J13" s="241">
        <v>103</v>
      </c>
      <c r="K13" s="241">
        <v>16</v>
      </c>
      <c r="L13" s="241">
        <v>22</v>
      </c>
      <c r="M13" s="241">
        <v>13</v>
      </c>
      <c r="N13" s="241">
        <v>154</v>
      </c>
      <c r="O13" s="242">
        <v>18.8</v>
      </c>
      <c r="P13" s="242">
        <v>8.6</v>
      </c>
      <c r="Q13" s="243">
        <v>11</v>
      </c>
    </row>
    <row r="14" spans="1:17" s="222" customFormat="1" ht="14.1" customHeight="1" x14ac:dyDescent="0.15">
      <c r="A14" s="240" t="s">
        <v>121</v>
      </c>
      <c r="B14" s="241">
        <v>1</v>
      </c>
      <c r="C14" s="241">
        <v>0</v>
      </c>
      <c r="D14" s="241">
        <v>0</v>
      </c>
      <c r="E14" s="241">
        <v>0</v>
      </c>
      <c r="F14" s="241">
        <v>1</v>
      </c>
      <c r="G14" s="242">
        <v>0</v>
      </c>
      <c r="H14" s="242">
        <v>3.6</v>
      </c>
      <c r="I14" s="243">
        <v>0</v>
      </c>
      <c r="J14" s="241">
        <v>101</v>
      </c>
      <c r="K14" s="241">
        <v>19</v>
      </c>
      <c r="L14" s="241">
        <v>27</v>
      </c>
      <c r="M14" s="241">
        <v>8</v>
      </c>
      <c r="N14" s="241">
        <v>155</v>
      </c>
      <c r="O14" s="242">
        <v>17.399999999999999</v>
      </c>
      <c r="P14" s="242">
        <v>8.6</v>
      </c>
      <c r="Q14" s="243">
        <v>8</v>
      </c>
    </row>
    <row r="15" spans="1:17" s="222" customFormat="1" ht="14.1" customHeight="1" x14ac:dyDescent="0.15">
      <c r="A15" s="240" t="s">
        <v>122</v>
      </c>
      <c r="B15" s="241">
        <v>0</v>
      </c>
      <c r="C15" s="241">
        <v>0</v>
      </c>
      <c r="D15" s="241">
        <v>0</v>
      </c>
      <c r="E15" s="241">
        <v>0</v>
      </c>
      <c r="F15" s="241">
        <v>0</v>
      </c>
      <c r="G15" s="242">
        <v>0</v>
      </c>
      <c r="H15" s="242">
        <v>0</v>
      </c>
      <c r="I15" s="243">
        <v>0</v>
      </c>
      <c r="J15" s="241">
        <v>115</v>
      </c>
      <c r="K15" s="241">
        <v>17</v>
      </c>
      <c r="L15" s="241">
        <v>25</v>
      </c>
      <c r="M15" s="241">
        <v>11</v>
      </c>
      <c r="N15" s="241">
        <v>168</v>
      </c>
      <c r="O15" s="242">
        <v>16.7</v>
      </c>
      <c r="P15" s="242">
        <v>9.4</v>
      </c>
      <c r="Q15" s="243">
        <v>10</v>
      </c>
    </row>
    <row r="16" spans="1:17" s="222" customFormat="1" ht="14.1" customHeight="1" x14ac:dyDescent="0.15">
      <c r="A16" s="240" t="s">
        <v>123</v>
      </c>
      <c r="B16" s="241">
        <v>1</v>
      </c>
      <c r="C16" s="241">
        <v>0</v>
      </c>
      <c r="D16" s="241">
        <v>0</v>
      </c>
      <c r="E16" s="241">
        <v>0</v>
      </c>
      <c r="F16" s="241">
        <v>1</v>
      </c>
      <c r="G16" s="242">
        <v>0</v>
      </c>
      <c r="H16" s="242">
        <v>3.6</v>
      </c>
      <c r="I16" s="243">
        <v>0</v>
      </c>
      <c r="J16" s="241">
        <v>83</v>
      </c>
      <c r="K16" s="241">
        <v>17</v>
      </c>
      <c r="L16" s="241">
        <v>18</v>
      </c>
      <c r="M16" s="241">
        <v>16</v>
      </c>
      <c r="N16" s="241">
        <v>134</v>
      </c>
      <c r="O16" s="242">
        <v>24.6</v>
      </c>
      <c r="P16" s="242">
        <v>7.5</v>
      </c>
      <c r="Q16" s="243">
        <v>9</v>
      </c>
    </row>
    <row r="17" spans="1:17" s="222" customFormat="1" ht="14.1" customHeight="1" x14ac:dyDescent="0.15">
      <c r="A17" s="240" t="s">
        <v>124</v>
      </c>
      <c r="B17" s="241">
        <v>2</v>
      </c>
      <c r="C17" s="241">
        <v>0</v>
      </c>
      <c r="D17" s="241">
        <v>0</v>
      </c>
      <c r="E17" s="241">
        <v>0</v>
      </c>
      <c r="F17" s="241">
        <v>2</v>
      </c>
      <c r="G17" s="242">
        <v>0</v>
      </c>
      <c r="H17" s="242">
        <v>7.1</v>
      </c>
      <c r="I17" s="243">
        <v>0</v>
      </c>
      <c r="J17" s="241">
        <v>81</v>
      </c>
      <c r="K17" s="241">
        <v>15</v>
      </c>
      <c r="L17" s="241">
        <v>21</v>
      </c>
      <c r="M17" s="241">
        <v>8</v>
      </c>
      <c r="N17" s="241">
        <v>125</v>
      </c>
      <c r="O17" s="242">
        <v>18.399999999999999</v>
      </c>
      <c r="P17" s="242">
        <v>7</v>
      </c>
      <c r="Q17" s="243">
        <v>11</v>
      </c>
    </row>
    <row r="18" spans="1:17" s="222" customFormat="1" ht="14.1" customHeight="1" x14ac:dyDescent="0.15">
      <c r="A18" s="240" t="s">
        <v>125</v>
      </c>
      <c r="B18" s="241">
        <v>2</v>
      </c>
      <c r="C18" s="241">
        <v>0</v>
      </c>
      <c r="D18" s="241">
        <v>1</v>
      </c>
      <c r="E18" s="241">
        <v>1</v>
      </c>
      <c r="F18" s="241">
        <v>4</v>
      </c>
      <c r="G18" s="242">
        <v>25</v>
      </c>
      <c r="H18" s="242">
        <v>14.3</v>
      </c>
      <c r="I18" s="243">
        <v>0</v>
      </c>
      <c r="J18" s="241">
        <v>89</v>
      </c>
      <c r="K18" s="241">
        <v>17</v>
      </c>
      <c r="L18" s="241">
        <v>31</v>
      </c>
      <c r="M18" s="241">
        <v>17</v>
      </c>
      <c r="N18" s="241">
        <v>154</v>
      </c>
      <c r="O18" s="242">
        <v>22.1</v>
      </c>
      <c r="P18" s="242">
        <v>8.6</v>
      </c>
      <c r="Q18" s="243">
        <v>11</v>
      </c>
    </row>
    <row r="19" spans="1:17" s="222" customFormat="1" ht="14.1" customHeight="1" x14ac:dyDescent="0.15">
      <c r="A19" s="240" t="s">
        <v>126</v>
      </c>
      <c r="B19" s="241">
        <v>0</v>
      </c>
      <c r="C19" s="241">
        <v>0</v>
      </c>
      <c r="D19" s="241">
        <v>0</v>
      </c>
      <c r="E19" s="241">
        <v>0</v>
      </c>
      <c r="F19" s="241">
        <v>0</v>
      </c>
      <c r="G19" s="242">
        <v>0</v>
      </c>
      <c r="H19" s="242">
        <v>0</v>
      </c>
      <c r="I19" s="243">
        <v>0</v>
      </c>
      <c r="J19" s="241">
        <v>112</v>
      </c>
      <c r="K19" s="241">
        <v>19</v>
      </c>
      <c r="L19" s="241">
        <v>21</v>
      </c>
      <c r="M19" s="241">
        <v>11</v>
      </c>
      <c r="N19" s="241">
        <v>163</v>
      </c>
      <c r="O19" s="242">
        <v>18.399999999999999</v>
      </c>
      <c r="P19" s="242">
        <v>9.1</v>
      </c>
      <c r="Q19" s="243">
        <v>7</v>
      </c>
    </row>
    <row r="20" spans="1:17" s="222" customFormat="1" ht="14.1" customHeight="1" x14ac:dyDescent="0.15">
      <c r="A20" s="240" t="s">
        <v>127</v>
      </c>
      <c r="B20" s="241">
        <v>0</v>
      </c>
      <c r="C20" s="241">
        <v>0</v>
      </c>
      <c r="D20" s="241">
        <v>0</v>
      </c>
      <c r="E20" s="241">
        <v>1</v>
      </c>
      <c r="F20" s="241">
        <v>1</v>
      </c>
      <c r="G20" s="242">
        <v>100</v>
      </c>
      <c r="H20" s="242">
        <v>3.6</v>
      </c>
      <c r="I20" s="243">
        <v>0</v>
      </c>
      <c r="J20" s="241">
        <v>116</v>
      </c>
      <c r="K20" s="241">
        <v>21</v>
      </c>
      <c r="L20" s="241">
        <v>30</v>
      </c>
      <c r="M20" s="241">
        <v>5</v>
      </c>
      <c r="N20" s="241">
        <v>172</v>
      </c>
      <c r="O20" s="242">
        <v>15.1</v>
      </c>
      <c r="P20" s="242">
        <v>9.6</v>
      </c>
      <c r="Q20" s="243">
        <v>10</v>
      </c>
    </row>
    <row r="21" spans="1:17" s="222" customFormat="1" ht="14.1" customHeight="1" x14ac:dyDescent="0.15">
      <c r="A21" s="240" t="s">
        <v>128</v>
      </c>
      <c r="B21" s="241">
        <v>2</v>
      </c>
      <c r="C21" s="241">
        <v>0</v>
      </c>
      <c r="D21" s="241">
        <v>0</v>
      </c>
      <c r="E21" s="241">
        <v>0</v>
      </c>
      <c r="F21" s="241">
        <v>2</v>
      </c>
      <c r="G21" s="242">
        <v>0</v>
      </c>
      <c r="H21" s="242">
        <v>7.1</v>
      </c>
      <c r="I21" s="243">
        <v>0</v>
      </c>
      <c r="J21" s="241">
        <v>96</v>
      </c>
      <c r="K21" s="241">
        <v>18</v>
      </c>
      <c r="L21" s="241">
        <v>24</v>
      </c>
      <c r="M21" s="241">
        <v>8</v>
      </c>
      <c r="N21" s="241">
        <v>146</v>
      </c>
      <c r="O21" s="242">
        <v>17.8</v>
      </c>
      <c r="P21" s="242">
        <v>8.1</v>
      </c>
      <c r="Q21" s="243">
        <v>9</v>
      </c>
    </row>
    <row r="22" spans="1:17" s="222" customFormat="1" ht="14.1" customHeight="1" x14ac:dyDescent="0.15">
      <c r="A22" s="240" t="s">
        <v>129</v>
      </c>
      <c r="B22" s="241">
        <v>3</v>
      </c>
      <c r="C22" s="241">
        <v>0</v>
      </c>
      <c r="D22" s="241">
        <v>0</v>
      </c>
      <c r="E22" s="241">
        <v>0</v>
      </c>
      <c r="F22" s="241">
        <v>3</v>
      </c>
      <c r="G22" s="242">
        <v>0</v>
      </c>
      <c r="H22" s="242">
        <v>10.7</v>
      </c>
      <c r="I22" s="243">
        <v>0</v>
      </c>
      <c r="J22" s="241">
        <v>122</v>
      </c>
      <c r="K22" s="241">
        <v>14</v>
      </c>
      <c r="L22" s="241">
        <v>26</v>
      </c>
      <c r="M22" s="241">
        <v>5</v>
      </c>
      <c r="N22" s="241">
        <v>167</v>
      </c>
      <c r="O22" s="242">
        <v>11.4</v>
      </c>
      <c r="P22" s="242">
        <v>9.3000000000000007</v>
      </c>
      <c r="Q22" s="243">
        <v>17</v>
      </c>
    </row>
    <row r="23" spans="1:17" s="222" customFormat="1" ht="14.1" customHeight="1" x14ac:dyDescent="0.15">
      <c r="A23" s="244" t="s">
        <v>130</v>
      </c>
      <c r="B23" s="245">
        <v>19</v>
      </c>
      <c r="C23" s="245">
        <v>0</v>
      </c>
      <c r="D23" s="245">
        <v>6</v>
      </c>
      <c r="E23" s="245">
        <v>3</v>
      </c>
      <c r="F23" s="245">
        <v>28</v>
      </c>
      <c r="G23" s="246">
        <v>10.7</v>
      </c>
      <c r="H23" s="246">
        <v>100</v>
      </c>
      <c r="I23" s="247">
        <v>1</v>
      </c>
      <c r="J23" s="245">
        <v>1155</v>
      </c>
      <c r="K23" s="245">
        <v>213</v>
      </c>
      <c r="L23" s="245">
        <v>295</v>
      </c>
      <c r="M23" s="245">
        <v>130</v>
      </c>
      <c r="N23" s="245">
        <v>1793</v>
      </c>
      <c r="O23" s="246">
        <v>19.100000000000001</v>
      </c>
      <c r="P23" s="246">
        <v>100</v>
      </c>
      <c r="Q23" s="247">
        <v>142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9</v>
      </c>
      <c r="C25" s="226"/>
      <c r="D25" s="226"/>
      <c r="E25" s="226"/>
      <c r="F25" s="226"/>
      <c r="G25" s="226"/>
      <c r="H25" s="226"/>
      <c r="I25" s="227"/>
      <c r="J25" s="225">
        <v>10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397</v>
      </c>
      <c r="C27" s="237">
        <v>1</v>
      </c>
      <c r="D27" s="237">
        <v>113</v>
      </c>
      <c r="E27" s="237">
        <v>61</v>
      </c>
      <c r="F27" s="237">
        <v>572</v>
      </c>
      <c r="G27" s="238">
        <v>10.8</v>
      </c>
      <c r="H27" s="238">
        <v>7.5</v>
      </c>
      <c r="I27" s="239">
        <v>62</v>
      </c>
      <c r="J27" s="237">
        <v>0</v>
      </c>
      <c r="K27" s="237">
        <v>0</v>
      </c>
      <c r="L27" s="237">
        <v>0</v>
      </c>
      <c r="M27" s="237">
        <v>0</v>
      </c>
      <c r="N27" s="237">
        <v>0</v>
      </c>
      <c r="O27" s="238">
        <v>0</v>
      </c>
      <c r="P27" s="238">
        <v>0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427</v>
      </c>
      <c r="C28" s="241">
        <v>2</v>
      </c>
      <c r="D28" s="241">
        <v>105</v>
      </c>
      <c r="E28" s="241">
        <v>70</v>
      </c>
      <c r="F28" s="241">
        <v>604</v>
      </c>
      <c r="G28" s="242">
        <v>11.9</v>
      </c>
      <c r="H28" s="242">
        <v>7.9</v>
      </c>
      <c r="I28" s="243">
        <v>48</v>
      </c>
      <c r="J28" s="241">
        <v>2</v>
      </c>
      <c r="K28" s="241">
        <v>0</v>
      </c>
      <c r="L28" s="241">
        <v>2</v>
      </c>
      <c r="M28" s="241">
        <v>0</v>
      </c>
      <c r="N28" s="241">
        <v>4</v>
      </c>
      <c r="O28" s="242">
        <v>0</v>
      </c>
      <c r="P28" s="242">
        <v>4.9000000000000004</v>
      </c>
      <c r="Q28" s="243">
        <v>0</v>
      </c>
    </row>
    <row r="29" spans="1:17" s="222" customFormat="1" ht="14.1" customHeight="1" x14ac:dyDescent="0.15">
      <c r="A29" s="240" t="s">
        <v>120</v>
      </c>
      <c r="B29" s="241">
        <v>395</v>
      </c>
      <c r="C29" s="241">
        <v>2</v>
      </c>
      <c r="D29" s="241">
        <v>113</v>
      </c>
      <c r="E29" s="241">
        <v>93</v>
      </c>
      <c r="F29" s="241">
        <v>603</v>
      </c>
      <c r="G29" s="242">
        <v>15.8</v>
      </c>
      <c r="H29" s="242">
        <v>7.9</v>
      </c>
      <c r="I29" s="243">
        <v>39</v>
      </c>
      <c r="J29" s="241">
        <v>5</v>
      </c>
      <c r="K29" s="241">
        <v>0</v>
      </c>
      <c r="L29" s="241">
        <v>3</v>
      </c>
      <c r="M29" s="241">
        <v>0</v>
      </c>
      <c r="N29" s="241">
        <v>8</v>
      </c>
      <c r="O29" s="242">
        <v>0</v>
      </c>
      <c r="P29" s="242">
        <v>9.8000000000000007</v>
      </c>
      <c r="Q29" s="243">
        <v>2</v>
      </c>
    </row>
    <row r="30" spans="1:17" s="222" customFormat="1" ht="14.1" customHeight="1" x14ac:dyDescent="0.15">
      <c r="A30" s="240" t="s">
        <v>121</v>
      </c>
      <c r="B30" s="241">
        <v>406</v>
      </c>
      <c r="C30" s="241">
        <v>0</v>
      </c>
      <c r="D30" s="241">
        <v>146</v>
      </c>
      <c r="E30" s="241">
        <v>79</v>
      </c>
      <c r="F30" s="241">
        <v>631</v>
      </c>
      <c r="G30" s="242">
        <v>12.5</v>
      </c>
      <c r="H30" s="242">
        <v>8.3000000000000007</v>
      </c>
      <c r="I30" s="243">
        <v>46</v>
      </c>
      <c r="J30" s="241">
        <v>4</v>
      </c>
      <c r="K30" s="241">
        <v>0</v>
      </c>
      <c r="L30" s="241">
        <v>1</v>
      </c>
      <c r="M30" s="241">
        <v>1</v>
      </c>
      <c r="N30" s="241">
        <v>6</v>
      </c>
      <c r="O30" s="242">
        <v>16.7</v>
      </c>
      <c r="P30" s="242">
        <v>7.3</v>
      </c>
      <c r="Q30" s="243">
        <v>1</v>
      </c>
    </row>
    <row r="31" spans="1:17" s="222" customFormat="1" ht="14.1" customHeight="1" x14ac:dyDescent="0.15">
      <c r="A31" s="240" t="s">
        <v>122</v>
      </c>
      <c r="B31" s="241">
        <v>426</v>
      </c>
      <c r="C31" s="241">
        <v>2</v>
      </c>
      <c r="D31" s="241">
        <v>126</v>
      </c>
      <c r="E31" s="241">
        <v>78</v>
      </c>
      <c r="F31" s="241">
        <v>632</v>
      </c>
      <c r="G31" s="242">
        <v>12.7</v>
      </c>
      <c r="H31" s="242">
        <v>8.3000000000000007</v>
      </c>
      <c r="I31" s="243">
        <v>31</v>
      </c>
      <c r="J31" s="241">
        <v>8</v>
      </c>
      <c r="K31" s="241">
        <v>0</v>
      </c>
      <c r="L31" s="241">
        <v>6</v>
      </c>
      <c r="M31" s="241">
        <v>0</v>
      </c>
      <c r="N31" s="241">
        <v>14</v>
      </c>
      <c r="O31" s="242">
        <v>0</v>
      </c>
      <c r="P31" s="242">
        <v>17.100000000000001</v>
      </c>
      <c r="Q31" s="243">
        <v>1</v>
      </c>
    </row>
    <row r="32" spans="1:17" s="222" customFormat="1" ht="14.1" customHeight="1" x14ac:dyDescent="0.15">
      <c r="A32" s="240" t="s">
        <v>123</v>
      </c>
      <c r="B32" s="241">
        <v>350</v>
      </c>
      <c r="C32" s="241">
        <v>2</v>
      </c>
      <c r="D32" s="241">
        <v>108</v>
      </c>
      <c r="E32" s="241">
        <v>70</v>
      </c>
      <c r="F32" s="241">
        <v>530</v>
      </c>
      <c r="G32" s="242">
        <v>13.6</v>
      </c>
      <c r="H32" s="242">
        <v>7</v>
      </c>
      <c r="I32" s="243">
        <v>45</v>
      </c>
      <c r="J32" s="241">
        <v>5</v>
      </c>
      <c r="K32" s="241">
        <v>0</v>
      </c>
      <c r="L32" s="241">
        <v>6</v>
      </c>
      <c r="M32" s="241">
        <v>0</v>
      </c>
      <c r="N32" s="241">
        <v>11</v>
      </c>
      <c r="O32" s="242">
        <v>0</v>
      </c>
      <c r="P32" s="242">
        <v>13.4</v>
      </c>
      <c r="Q32" s="243">
        <v>3</v>
      </c>
    </row>
    <row r="33" spans="1:17" s="222" customFormat="1" ht="14.1" customHeight="1" x14ac:dyDescent="0.15">
      <c r="A33" s="240" t="s">
        <v>124</v>
      </c>
      <c r="B33" s="241">
        <v>402</v>
      </c>
      <c r="C33" s="241">
        <v>0</v>
      </c>
      <c r="D33" s="241">
        <v>151</v>
      </c>
      <c r="E33" s="241">
        <v>62</v>
      </c>
      <c r="F33" s="241">
        <v>615</v>
      </c>
      <c r="G33" s="242">
        <v>10.1</v>
      </c>
      <c r="H33" s="242">
        <v>8.1</v>
      </c>
      <c r="I33" s="243">
        <v>48</v>
      </c>
      <c r="J33" s="241">
        <v>4</v>
      </c>
      <c r="K33" s="241">
        <v>0</v>
      </c>
      <c r="L33" s="241">
        <v>6</v>
      </c>
      <c r="M33" s="241">
        <v>0</v>
      </c>
      <c r="N33" s="241">
        <v>10</v>
      </c>
      <c r="O33" s="242">
        <v>0</v>
      </c>
      <c r="P33" s="242">
        <v>12.2</v>
      </c>
      <c r="Q33" s="243">
        <v>3</v>
      </c>
    </row>
    <row r="34" spans="1:17" s="222" customFormat="1" ht="14.1" customHeight="1" x14ac:dyDescent="0.15">
      <c r="A34" s="240" t="s">
        <v>125</v>
      </c>
      <c r="B34" s="241">
        <v>418</v>
      </c>
      <c r="C34" s="241">
        <v>3</v>
      </c>
      <c r="D34" s="241">
        <v>165</v>
      </c>
      <c r="E34" s="241">
        <v>53</v>
      </c>
      <c r="F34" s="241">
        <v>639</v>
      </c>
      <c r="G34" s="242">
        <v>8.8000000000000007</v>
      </c>
      <c r="H34" s="242">
        <v>8.4</v>
      </c>
      <c r="I34" s="243">
        <v>36</v>
      </c>
      <c r="J34" s="241">
        <v>4</v>
      </c>
      <c r="K34" s="241">
        <v>0</v>
      </c>
      <c r="L34" s="241">
        <v>4</v>
      </c>
      <c r="M34" s="241">
        <v>0</v>
      </c>
      <c r="N34" s="241">
        <v>8</v>
      </c>
      <c r="O34" s="242">
        <v>0</v>
      </c>
      <c r="P34" s="242">
        <v>9.8000000000000007</v>
      </c>
      <c r="Q34" s="243">
        <v>1</v>
      </c>
    </row>
    <row r="35" spans="1:17" s="222" customFormat="1" ht="14.1" customHeight="1" x14ac:dyDescent="0.15">
      <c r="A35" s="240" t="s">
        <v>126</v>
      </c>
      <c r="B35" s="241">
        <v>426</v>
      </c>
      <c r="C35" s="241">
        <v>12</v>
      </c>
      <c r="D35" s="241">
        <v>119</v>
      </c>
      <c r="E35" s="241">
        <v>51</v>
      </c>
      <c r="F35" s="241">
        <v>608</v>
      </c>
      <c r="G35" s="242">
        <v>10.4</v>
      </c>
      <c r="H35" s="242">
        <v>8</v>
      </c>
      <c r="I35" s="243">
        <v>31</v>
      </c>
      <c r="J35" s="241">
        <v>5</v>
      </c>
      <c r="K35" s="241">
        <v>0</v>
      </c>
      <c r="L35" s="241">
        <v>3</v>
      </c>
      <c r="M35" s="241">
        <v>0</v>
      </c>
      <c r="N35" s="241">
        <v>8</v>
      </c>
      <c r="O35" s="242">
        <v>0</v>
      </c>
      <c r="P35" s="242">
        <v>9.8000000000000007</v>
      </c>
      <c r="Q35" s="243">
        <v>2</v>
      </c>
    </row>
    <row r="36" spans="1:17" s="222" customFormat="1" ht="14.1" customHeight="1" x14ac:dyDescent="0.15">
      <c r="A36" s="240" t="s">
        <v>127</v>
      </c>
      <c r="B36" s="241">
        <v>454</v>
      </c>
      <c r="C36" s="241">
        <v>2</v>
      </c>
      <c r="D36" s="241">
        <v>175</v>
      </c>
      <c r="E36" s="241">
        <v>40</v>
      </c>
      <c r="F36" s="241">
        <v>671</v>
      </c>
      <c r="G36" s="242">
        <v>6.3</v>
      </c>
      <c r="H36" s="242">
        <v>8.8000000000000007</v>
      </c>
      <c r="I36" s="243">
        <v>48</v>
      </c>
      <c r="J36" s="241">
        <v>3</v>
      </c>
      <c r="K36" s="241">
        <v>0</v>
      </c>
      <c r="L36" s="241">
        <v>2</v>
      </c>
      <c r="M36" s="241">
        <v>0</v>
      </c>
      <c r="N36" s="241">
        <v>5</v>
      </c>
      <c r="O36" s="242">
        <v>0</v>
      </c>
      <c r="P36" s="242">
        <v>6.1</v>
      </c>
      <c r="Q36" s="243">
        <v>0</v>
      </c>
    </row>
    <row r="37" spans="1:17" s="222" customFormat="1" ht="14.1" customHeight="1" x14ac:dyDescent="0.15">
      <c r="A37" s="240" t="s">
        <v>128</v>
      </c>
      <c r="B37" s="241">
        <v>593</v>
      </c>
      <c r="C37" s="241">
        <v>1</v>
      </c>
      <c r="D37" s="241">
        <v>122</v>
      </c>
      <c r="E37" s="241">
        <v>38</v>
      </c>
      <c r="F37" s="241">
        <v>754</v>
      </c>
      <c r="G37" s="242">
        <v>5.2</v>
      </c>
      <c r="H37" s="242">
        <v>9.9</v>
      </c>
      <c r="I37" s="243">
        <v>90</v>
      </c>
      <c r="J37" s="241">
        <v>3</v>
      </c>
      <c r="K37" s="241">
        <v>0</v>
      </c>
      <c r="L37" s="241">
        <v>1</v>
      </c>
      <c r="M37" s="241">
        <v>0</v>
      </c>
      <c r="N37" s="241">
        <v>4</v>
      </c>
      <c r="O37" s="242">
        <v>0</v>
      </c>
      <c r="P37" s="242">
        <v>4.9000000000000004</v>
      </c>
      <c r="Q37" s="243">
        <v>1</v>
      </c>
    </row>
    <row r="38" spans="1:17" s="222" customFormat="1" ht="14.1" customHeight="1" x14ac:dyDescent="0.15">
      <c r="A38" s="240" t="s">
        <v>129</v>
      </c>
      <c r="B38" s="241">
        <v>587</v>
      </c>
      <c r="C38" s="241">
        <v>1</v>
      </c>
      <c r="D38" s="241">
        <v>130</v>
      </c>
      <c r="E38" s="241">
        <v>26</v>
      </c>
      <c r="F38" s="241">
        <v>744</v>
      </c>
      <c r="G38" s="242">
        <v>3.6</v>
      </c>
      <c r="H38" s="242">
        <v>9.8000000000000007</v>
      </c>
      <c r="I38" s="243">
        <v>83</v>
      </c>
      <c r="J38" s="241">
        <v>3</v>
      </c>
      <c r="K38" s="241">
        <v>0</v>
      </c>
      <c r="L38" s="241">
        <v>1</v>
      </c>
      <c r="M38" s="241">
        <v>0</v>
      </c>
      <c r="N38" s="241">
        <v>4</v>
      </c>
      <c r="O38" s="242">
        <v>0</v>
      </c>
      <c r="P38" s="242">
        <v>4.9000000000000004</v>
      </c>
      <c r="Q38" s="243">
        <v>1</v>
      </c>
    </row>
    <row r="39" spans="1:17" s="222" customFormat="1" ht="14.1" customHeight="1" x14ac:dyDescent="0.15">
      <c r="A39" s="244" t="s">
        <v>130</v>
      </c>
      <c r="B39" s="245">
        <v>5281</v>
      </c>
      <c r="C39" s="245">
        <v>28</v>
      </c>
      <c r="D39" s="245">
        <v>1573</v>
      </c>
      <c r="E39" s="245">
        <v>721</v>
      </c>
      <c r="F39" s="245">
        <v>7603</v>
      </c>
      <c r="G39" s="246">
        <v>9.9</v>
      </c>
      <c r="H39" s="246">
        <v>100</v>
      </c>
      <c r="I39" s="247">
        <v>607</v>
      </c>
      <c r="J39" s="245">
        <v>46</v>
      </c>
      <c r="K39" s="245">
        <v>0</v>
      </c>
      <c r="L39" s="245">
        <v>35</v>
      </c>
      <c r="M39" s="245">
        <v>1</v>
      </c>
      <c r="N39" s="245">
        <v>82</v>
      </c>
      <c r="O39" s="246">
        <v>1.2</v>
      </c>
      <c r="P39" s="246">
        <v>100</v>
      </c>
      <c r="Q39" s="247">
        <v>15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162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455</v>
      </c>
      <c r="K11" s="237">
        <v>22</v>
      </c>
      <c r="L11" s="237">
        <v>142</v>
      </c>
      <c r="M11" s="237">
        <v>75</v>
      </c>
      <c r="N11" s="237">
        <v>694</v>
      </c>
      <c r="O11" s="238">
        <v>14</v>
      </c>
      <c r="P11" s="238">
        <v>7.3</v>
      </c>
      <c r="Q11" s="239">
        <v>81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513</v>
      </c>
      <c r="K12" s="241">
        <v>21</v>
      </c>
      <c r="L12" s="241">
        <v>130</v>
      </c>
      <c r="M12" s="241">
        <v>84</v>
      </c>
      <c r="N12" s="241">
        <v>748</v>
      </c>
      <c r="O12" s="242">
        <v>14</v>
      </c>
      <c r="P12" s="242">
        <v>7.9</v>
      </c>
      <c r="Q12" s="243">
        <v>68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506</v>
      </c>
      <c r="K13" s="241">
        <v>18</v>
      </c>
      <c r="L13" s="241">
        <v>141</v>
      </c>
      <c r="M13" s="241">
        <v>107</v>
      </c>
      <c r="N13" s="241">
        <v>772</v>
      </c>
      <c r="O13" s="242">
        <v>16.2</v>
      </c>
      <c r="P13" s="242">
        <v>8.1</v>
      </c>
      <c r="Q13" s="243">
        <v>53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512</v>
      </c>
      <c r="K14" s="241">
        <v>19</v>
      </c>
      <c r="L14" s="241">
        <v>174</v>
      </c>
      <c r="M14" s="241">
        <v>88</v>
      </c>
      <c r="N14" s="241">
        <v>793</v>
      </c>
      <c r="O14" s="242">
        <v>13.5</v>
      </c>
      <c r="P14" s="242">
        <v>8.3000000000000007</v>
      </c>
      <c r="Q14" s="243">
        <v>55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549</v>
      </c>
      <c r="K15" s="241">
        <v>19</v>
      </c>
      <c r="L15" s="241">
        <v>157</v>
      </c>
      <c r="M15" s="241">
        <v>89</v>
      </c>
      <c r="N15" s="241">
        <v>814</v>
      </c>
      <c r="O15" s="242">
        <v>13.3</v>
      </c>
      <c r="P15" s="242">
        <v>8.6</v>
      </c>
      <c r="Q15" s="243">
        <v>42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439</v>
      </c>
      <c r="K16" s="241">
        <v>19</v>
      </c>
      <c r="L16" s="241">
        <v>132</v>
      </c>
      <c r="M16" s="241">
        <v>86</v>
      </c>
      <c r="N16" s="241">
        <v>676</v>
      </c>
      <c r="O16" s="242">
        <v>15.5</v>
      </c>
      <c r="P16" s="242">
        <v>7.1</v>
      </c>
      <c r="Q16" s="243">
        <v>57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489</v>
      </c>
      <c r="K17" s="241">
        <v>15</v>
      </c>
      <c r="L17" s="241">
        <v>178</v>
      </c>
      <c r="M17" s="241">
        <v>70</v>
      </c>
      <c r="N17" s="241">
        <v>752</v>
      </c>
      <c r="O17" s="242">
        <v>11.3</v>
      </c>
      <c r="P17" s="242">
        <v>7.9</v>
      </c>
      <c r="Q17" s="243">
        <v>62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513</v>
      </c>
      <c r="K18" s="241">
        <v>20</v>
      </c>
      <c r="L18" s="241">
        <v>201</v>
      </c>
      <c r="M18" s="241">
        <v>71</v>
      </c>
      <c r="N18" s="241">
        <v>805</v>
      </c>
      <c r="O18" s="242">
        <v>11.3</v>
      </c>
      <c r="P18" s="242">
        <v>8.5</v>
      </c>
      <c r="Q18" s="243">
        <v>48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543</v>
      </c>
      <c r="K19" s="241">
        <v>31</v>
      </c>
      <c r="L19" s="241">
        <v>143</v>
      </c>
      <c r="M19" s="241">
        <v>62</v>
      </c>
      <c r="N19" s="241">
        <v>779</v>
      </c>
      <c r="O19" s="242">
        <v>11.9</v>
      </c>
      <c r="P19" s="242">
        <v>8.1999999999999993</v>
      </c>
      <c r="Q19" s="243">
        <v>40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573</v>
      </c>
      <c r="K20" s="241">
        <v>23</v>
      </c>
      <c r="L20" s="241">
        <v>207</v>
      </c>
      <c r="M20" s="241">
        <v>46</v>
      </c>
      <c r="N20" s="241">
        <v>849</v>
      </c>
      <c r="O20" s="242">
        <v>8.1</v>
      </c>
      <c r="P20" s="242">
        <v>8.9</v>
      </c>
      <c r="Q20" s="243">
        <v>58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694</v>
      </c>
      <c r="K21" s="241">
        <v>19</v>
      </c>
      <c r="L21" s="241">
        <v>147</v>
      </c>
      <c r="M21" s="241">
        <v>46</v>
      </c>
      <c r="N21" s="241">
        <v>906</v>
      </c>
      <c r="O21" s="242">
        <v>7.2</v>
      </c>
      <c r="P21" s="242">
        <v>9.5</v>
      </c>
      <c r="Q21" s="243">
        <v>100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715</v>
      </c>
      <c r="K22" s="241">
        <v>15</v>
      </c>
      <c r="L22" s="241">
        <v>157</v>
      </c>
      <c r="M22" s="241">
        <v>31</v>
      </c>
      <c r="N22" s="241">
        <v>918</v>
      </c>
      <c r="O22" s="242">
        <v>5</v>
      </c>
      <c r="P22" s="242">
        <v>9.6999999999999993</v>
      </c>
      <c r="Q22" s="243">
        <v>101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6501</v>
      </c>
      <c r="K23" s="245">
        <v>241</v>
      </c>
      <c r="L23" s="245">
        <v>1909</v>
      </c>
      <c r="M23" s="245">
        <v>855</v>
      </c>
      <c r="N23" s="245">
        <v>9506</v>
      </c>
      <c r="O23" s="246">
        <v>11.5</v>
      </c>
      <c r="P23" s="246">
        <v>100</v>
      </c>
      <c r="Q23" s="247">
        <v>765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11</v>
      </c>
      <c r="C9" s="226"/>
      <c r="D9" s="226"/>
      <c r="E9" s="226"/>
      <c r="F9" s="226"/>
      <c r="G9" s="226"/>
      <c r="H9" s="226"/>
      <c r="I9" s="227"/>
      <c r="J9" s="225">
        <v>12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3</v>
      </c>
      <c r="C11" s="237">
        <v>0</v>
      </c>
      <c r="D11" s="237">
        <v>0</v>
      </c>
      <c r="E11" s="237">
        <v>0</v>
      </c>
      <c r="F11" s="237">
        <v>3</v>
      </c>
      <c r="G11" s="238">
        <v>0</v>
      </c>
      <c r="H11" s="238">
        <v>5.7</v>
      </c>
      <c r="I11" s="239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8">
        <v>0</v>
      </c>
      <c r="P11" s="238">
        <v>0</v>
      </c>
      <c r="Q11" s="239">
        <v>0</v>
      </c>
    </row>
    <row r="12" spans="1:17" s="222" customFormat="1" ht="14.1" customHeight="1" x14ac:dyDescent="0.15">
      <c r="A12" s="240" t="s">
        <v>119</v>
      </c>
      <c r="B12" s="241">
        <v>0</v>
      </c>
      <c r="C12" s="241">
        <v>0</v>
      </c>
      <c r="D12" s="241">
        <v>2</v>
      </c>
      <c r="E12" s="241">
        <v>0</v>
      </c>
      <c r="F12" s="241">
        <v>2</v>
      </c>
      <c r="G12" s="242">
        <v>0</v>
      </c>
      <c r="H12" s="242">
        <v>3.8</v>
      </c>
      <c r="I12" s="243">
        <v>0</v>
      </c>
      <c r="J12" s="241">
        <v>0</v>
      </c>
      <c r="K12" s="241">
        <v>0</v>
      </c>
      <c r="L12" s="241">
        <v>0</v>
      </c>
      <c r="M12" s="241">
        <v>0</v>
      </c>
      <c r="N12" s="241">
        <v>0</v>
      </c>
      <c r="O12" s="242">
        <v>0</v>
      </c>
      <c r="P12" s="242">
        <v>0</v>
      </c>
      <c r="Q12" s="243">
        <v>2</v>
      </c>
    </row>
    <row r="13" spans="1:17" s="222" customFormat="1" ht="14.1" customHeight="1" x14ac:dyDescent="0.15">
      <c r="A13" s="240" t="s">
        <v>120</v>
      </c>
      <c r="B13" s="241">
        <v>5</v>
      </c>
      <c r="C13" s="241">
        <v>0</v>
      </c>
      <c r="D13" s="241">
        <v>5</v>
      </c>
      <c r="E13" s="241">
        <v>0</v>
      </c>
      <c r="F13" s="241">
        <v>10</v>
      </c>
      <c r="G13" s="242">
        <v>0</v>
      </c>
      <c r="H13" s="242">
        <v>18.899999999999999</v>
      </c>
      <c r="I13" s="243">
        <v>0</v>
      </c>
      <c r="J13" s="241">
        <v>1</v>
      </c>
      <c r="K13" s="241">
        <v>0</v>
      </c>
      <c r="L13" s="241">
        <v>0</v>
      </c>
      <c r="M13" s="241">
        <v>0</v>
      </c>
      <c r="N13" s="241">
        <v>1</v>
      </c>
      <c r="O13" s="242">
        <v>0</v>
      </c>
      <c r="P13" s="242">
        <v>33.299999999999997</v>
      </c>
      <c r="Q13" s="243">
        <v>0</v>
      </c>
    </row>
    <row r="14" spans="1:17" s="222" customFormat="1" ht="14.1" customHeight="1" x14ac:dyDescent="0.15">
      <c r="A14" s="240" t="s">
        <v>121</v>
      </c>
      <c r="B14" s="241">
        <v>2</v>
      </c>
      <c r="C14" s="241">
        <v>0</v>
      </c>
      <c r="D14" s="241">
        <v>1</v>
      </c>
      <c r="E14" s="241">
        <v>0</v>
      </c>
      <c r="F14" s="241">
        <v>3</v>
      </c>
      <c r="G14" s="242">
        <v>0</v>
      </c>
      <c r="H14" s="242">
        <v>5.7</v>
      </c>
      <c r="I14" s="243">
        <v>0</v>
      </c>
      <c r="J14" s="241">
        <v>0</v>
      </c>
      <c r="K14" s="241">
        <v>0</v>
      </c>
      <c r="L14" s="241">
        <v>0</v>
      </c>
      <c r="M14" s="241">
        <v>0</v>
      </c>
      <c r="N14" s="241">
        <v>0</v>
      </c>
      <c r="O14" s="242">
        <v>0</v>
      </c>
      <c r="P14" s="242">
        <v>0</v>
      </c>
      <c r="Q14" s="243">
        <v>1</v>
      </c>
    </row>
    <row r="15" spans="1:17" s="222" customFormat="1" ht="14.1" customHeight="1" x14ac:dyDescent="0.15">
      <c r="A15" s="240" t="s">
        <v>122</v>
      </c>
      <c r="B15" s="241">
        <v>5</v>
      </c>
      <c r="C15" s="241">
        <v>0</v>
      </c>
      <c r="D15" s="241">
        <v>3</v>
      </c>
      <c r="E15" s="241">
        <v>0</v>
      </c>
      <c r="F15" s="241">
        <v>8</v>
      </c>
      <c r="G15" s="242">
        <v>0</v>
      </c>
      <c r="H15" s="242">
        <v>15.1</v>
      </c>
      <c r="I15" s="243">
        <v>0</v>
      </c>
      <c r="J15" s="241">
        <v>0</v>
      </c>
      <c r="K15" s="241">
        <v>0</v>
      </c>
      <c r="L15" s="241">
        <v>1</v>
      </c>
      <c r="M15" s="241">
        <v>0</v>
      </c>
      <c r="N15" s="241">
        <v>1</v>
      </c>
      <c r="O15" s="242">
        <v>0</v>
      </c>
      <c r="P15" s="242">
        <v>33.299999999999997</v>
      </c>
      <c r="Q15" s="243">
        <v>1</v>
      </c>
    </row>
    <row r="16" spans="1:17" s="222" customFormat="1" ht="14.1" customHeight="1" x14ac:dyDescent="0.15">
      <c r="A16" s="240" t="s">
        <v>123</v>
      </c>
      <c r="B16" s="241">
        <v>3</v>
      </c>
      <c r="C16" s="241">
        <v>0</v>
      </c>
      <c r="D16" s="241">
        <v>4</v>
      </c>
      <c r="E16" s="241">
        <v>0</v>
      </c>
      <c r="F16" s="241">
        <v>7</v>
      </c>
      <c r="G16" s="242">
        <v>0</v>
      </c>
      <c r="H16" s="242">
        <v>13.2</v>
      </c>
      <c r="I16" s="243">
        <v>0</v>
      </c>
      <c r="J16" s="241">
        <v>0</v>
      </c>
      <c r="K16" s="241">
        <v>0</v>
      </c>
      <c r="L16" s="241">
        <v>0</v>
      </c>
      <c r="M16" s="241">
        <v>0</v>
      </c>
      <c r="N16" s="241">
        <v>0</v>
      </c>
      <c r="O16" s="242">
        <v>0</v>
      </c>
      <c r="P16" s="242">
        <v>0</v>
      </c>
      <c r="Q16" s="243">
        <v>1</v>
      </c>
    </row>
    <row r="17" spans="1:17" s="222" customFormat="1" ht="14.1" customHeight="1" x14ac:dyDescent="0.15">
      <c r="A17" s="240" t="s">
        <v>124</v>
      </c>
      <c r="B17" s="241">
        <v>2</v>
      </c>
      <c r="C17" s="241">
        <v>0</v>
      </c>
      <c r="D17" s="241">
        <v>1</v>
      </c>
      <c r="E17" s="241">
        <v>0</v>
      </c>
      <c r="F17" s="241">
        <v>3</v>
      </c>
      <c r="G17" s="242">
        <v>0</v>
      </c>
      <c r="H17" s="242">
        <v>5.7</v>
      </c>
      <c r="I17" s="243">
        <v>1</v>
      </c>
      <c r="J17" s="241">
        <v>0</v>
      </c>
      <c r="K17" s="241">
        <v>0</v>
      </c>
      <c r="L17" s="241">
        <v>0</v>
      </c>
      <c r="M17" s="241">
        <v>0</v>
      </c>
      <c r="N17" s="241">
        <v>0</v>
      </c>
      <c r="O17" s="242">
        <v>0</v>
      </c>
      <c r="P17" s="242">
        <v>0</v>
      </c>
      <c r="Q17" s="243">
        <v>0</v>
      </c>
    </row>
    <row r="18" spans="1:17" s="222" customFormat="1" ht="14.1" customHeight="1" x14ac:dyDescent="0.15">
      <c r="A18" s="240" t="s">
        <v>125</v>
      </c>
      <c r="B18" s="241">
        <v>3</v>
      </c>
      <c r="C18" s="241">
        <v>0</v>
      </c>
      <c r="D18" s="241">
        <v>5</v>
      </c>
      <c r="E18" s="241">
        <v>0</v>
      </c>
      <c r="F18" s="241">
        <v>8</v>
      </c>
      <c r="G18" s="242">
        <v>0</v>
      </c>
      <c r="H18" s="242">
        <v>15.1</v>
      </c>
      <c r="I18" s="243">
        <v>1</v>
      </c>
      <c r="J18" s="241">
        <v>0</v>
      </c>
      <c r="K18" s="241">
        <v>0</v>
      </c>
      <c r="L18" s="241">
        <v>0</v>
      </c>
      <c r="M18" s="241">
        <v>0</v>
      </c>
      <c r="N18" s="241">
        <v>0</v>
      </c>
      <c r="O18" s="242">
        <v>0</v>
      </c>
      <c r="P18" s="242">
        <v>0</v>
      </c>
      <c r="Q18" s="243">
        <v>0</v>
      </c>
    </row>
    <row r="19" spans="1:17" s="222" customFormat="1" ht="14.1" customHeight="1" x14ac:dyDescent="0.15">
      <c r="A19" s="240" t="s">
        <v>126</v>
      </c>
      <c r="B19" s="241">
        <v>2</v>
      </c>
      <c r="C19" s="241">
        <v>0</v>
      </c>
      <c r="D19" s="241">
        <v>1</v>
      </c>
      <c r="E19" s="241">
        <v>0</v>
      </c>
      <c r="F19" s="241">
        <v>3</v>
      </c>
      <c r="G19" s="242">
        <v>0</v>
      </c>
      <c r="H19" s="242">
        <v>5.7</v>
      </c>
      <c r="I19" s="243">
        <v>0</v>
      </c>
      <c r="J19" s="241">
        <v>0</v>
      </c>
      <c r="K19" s="241">
        <v>0</v>
      </c>
      <c r="L19" s="241">
        <v>0</v>
      </c>
      <c r="M19" s="241">
        <v>1</v>
      </c>
      <c r="N19" s="241">
        <v>1</v>
      </c>
      <c r="O19" s="242">
        <v>100</v>
      </c>
      <c r="P19" s="242">
        <v>33.299999999999997</v>
      </c>
      <c r="Q19" s="243">
        <v>0</v>
      </c>
    </row>
    <row r="20" spans="1:17" s="222" customFormat="1" ht="14.1" customHeight="1" x14ac:dyDescent="0.15">
      <c r="A20" s="240" t="s">
        <v>127</v>
      </c>
      <c r="B20" s="241">
        <v>2</v>
      </c>
      <c r="C20" s="241">
        <v>0</v>
      </c>
      <c r="D20" s="241">
        <v>1</v>
      </c>
      <c r="E20" s="241">
        <v>0</v>
      </c>
      <c r="F20" s="241">
        <v>3</v>
      </c>
      <c r="G20" s="242">
        <v>0</v>
      </c>
      <c r="H20" s="242">
        <v>5.7</v>
      </c>
      <c r="I20" s="243">
        <v>0</v>
      </c>
      <c r="J20" s="241">
        <v>0</v>
      </c>
      <c r="K20" s="241">
        <v>0</v>
      </c>
      <c r="L20" s="241">
        <v>0</v>
      </c>
      <c r="M20" s="241">
        <v>0</v>
      </c>
      <c r="N20" s="241">
        <v>0</v>
      </c>
      <c r="O20" s="242">
        <v>0</v>
      </c>
      <c r="P20" s="242">
        <v>0</v>
      </c>
      <c r="Q20" s="243">
        <v>0</v>
      </c>
    </row>
    <row r="21" spans="1:17" s="222" customFormat="1" ht="14.1" customHeight="1" x14ac:dyDescent="0.15">
      <c r="A21" s="240" t="s">
        <v>128</v>
      </c>
      <c r="B21" s="241">
        <v>2</v>
      </c>
      <c r="C21" s="241">
        <v>0</v>
      </c>
      <c r="D21" s="241">
        <v>1</v>
      </c>
      <c r="E21" s="241">
        <v>0</v>
      </c>
      <c r="F21" s="241">
        <v>3</v>
      </c>
      <c r="G21" s="242">
        <v>0</v>
      </c>
      <c r="H21" s="242">
        <v>5.7</v>
      </c>
      <c r="I21" s="243">
        <v>0</v>
      </c>
      <c r="J21" s="241">
        <v>0</v>
      </c>
      <c r="K21" s="241">
        <v>0</v>
      </c>
      <c r="L21" s="241">
        <v>0</v>
      </c>
      <c r="M21" s="241">
        <v>0</v>
      </c>
      <c r="N21" s="241">
        <v>0</v>
      </c>
      <c r="O21" s="242">
        <v>0</v>
      </c>
      <c r="P21" s="242">
        <v>0</v>
      </c>
      <c r="Q21" s="243">
        <v>0</v>
      </c>
    </row>
    <row r="22" spans="1:17" s="222" customFormat="1" ht="14.1" customHeight="1" x14ac:dyDescent="0.15">
      <c r="A22" s="240" t="s">
        <v>129</v>
      </c>
      <c r="B22" s="241">
        <v>0</v>
      </c>
      <c r="C22" s="241">
        <v>0</v>
      </c>
      <c r="D22" s="241">
        <v>0</v>
      </c>
      <c r="E22" s="241">
        <v>0</v>
      </c>
      <c r="F22" s="241">
        <v>0</v>
      </c>
      <c r="G22" s="242">
        <v>0</v>
      </c>
      <c r="H22" s="242">
        <v>0</v>
      </c>
      <c r="I22" s="243">
        <v>1</v>
      </c>
      <c r="J22" s="241">
        <v>0</v>
      </c>
      <c r="K22" s="241">
        <v>0</v>
      </c>
      <c r="L22" s="241">
        <v>0</v>
      </c>
      <c r="M22" s="241">
        <v>0</v>
      </c>
      <c r="N22" s="241">
        <v>0</v>
      </c>
      <c r="O22" s="242">
        <v>0</v>
      </c>
      <c r="P22" s="242">
        <v>0</v>
      </c>
      <c r="Q22" s="243">
        <v>0</v>
      </c>
    </row>
    <row r="23" spans="1:17" s="222" customFormat="1" ht="14.1" customHeight="1" x14ac:dyDescent="0.15">
      <c r="A23" s="244" t="s">
        <v>130</v>
      </c>
      <c r="B23" s="245">
        <v>29</v>
      </c>
      <c r="C23" s="245">
        <v>0</v>
      </c>
      <c r="D23" s="245">
        <v>24</v>
      </c>
      <c r="E23" s="245">
        <v>0</v>
      </c>
      <c r="F23" s="245">
        <v>53</v>
      </c>
      <c r="G23" s="246">
        <v>0</v>
      </c>
      <c r="H23" s="246">
        <v>100</v>
      </c>
      <c r="I23" s="247">
        <v>3</v>
      </c>
      <c r="J23" s="245">
        <v>1</v>
      </c>
      <c r="K23" s="245">
        <v>0</v>
      </c>
      <c r="L23" s="245">
        <v>1</v>
      </c>
      <c r="M23" s="245">
        <v>1</v>
      </c>
      <c r="N23" s="245">
        <v>3</v>
      </c>
      <c r="O23" s="246">
        <v>33.299999999999997</v>
      </c>
      <c r="P23" s="246">
        <v>100</v>
      </c>
      <c r="Q23" s="247">
        <v>5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13</v>
      </c>
      <c r="C25" s="226"/>
      <c r="D25" s="226"/>
      <c r="E25" s="226"/>
      <c r="F25" s="226"/>
      <c r="G25" s="226"/>
      <c r="H25" s="226"/>
      <c r="I25" s="227"/>
      <c r="J25" s="225">
        <v>14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1</v>
      </c>
      <c r="C27" s="237">
        <v>0</v>
      </c>
      <c r="D27" s="237">
        <v>0</v>
      </c>
      <c r="E27" s="237">
        <v>0</v>
      </c>
      <c r="F27" s="237">
        <v>1</v>
      </c>
      <c r="G27" s="238">
        <v>0</v>
      </c>
      <c r="H27" s="238">
        <v>7.1</v>
      </c>
      <c r="I27" s="239">
        <v>1</v>
      </c>
      <c r="J27" s="237">
        <v>0</v>
      </c>
      <c r="K27" s="237">
        <v>0</v>
      </c>
      <c r="L27" s="237">
        <v>0</v>
      </c>
      <c r="M27" s="237">
        <v>0</v>
      </c>
      <c r="N27" s="237">
        <v>0</v>
      </c>
      <c r="O27" s="238">
        <v>0</v>
      </c>
      <c r="P27" s="238">
        <v>0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3</v>
      </c>
      <c r="C28" s="241">
        <v>0</v>
      </c>
      <c r="D28" s="241">
        <v>0</v>
      </c>
      <c r="E28" s="241">
        <v>0</v>
      </c>
      <c r="F28" s="241">
        <v>3</v>
      </c>
      <c r="G28" s="242">
        <v>0</v>
      </c>
      <c r="H28" s="242">
        <v>21.4</v>
      </c>
      <c r="I28" s="243">
        <v>0</v>
      </c>
      <c r="J28" s="241">
        <v>1</v>
      </c>
      <c r="K28" s="241">
        <v>0</v>
      </c>
      <c r="L28" s="241">
        <v>0</v>
      </c>
      <c r="M28" s="241">
        <v>0</v>
      </c>
      <c r="N28" s="241">
        <v>1</v>
      </c>
      <c r="O28" s="242">
        <v>0</v>
      </c>
      <c r="P28" s="242">
        <v>3.6</v>
      </c>
      <c r="Q28" s="243">
        <v>0</v>
      </c>
    </row>
    <row r="29" spans="1:17" s="222" customFormat="1" ht="14.1" customHeight="1" x14ac:dyDescent="0.15">
      <c r="A29" s="240" t="s">
        <v>120</v>
      </c>
      <c r="B29" s="241">
        <v>3</v>
      </c>
      <c r="C29" s="241">
        <v>0</v>
      </c>
      <c r="D29" s="241">
        <v>0</v>
      </c>
      <c r="E29" s="241">
        <v>0</v>
      </c>
      <c r="F29" s="241">
        <v>3</v>
      </c>
      <c r="G29" s="242">
        <v>0</v>
      </c>
      <c r="H29" s="242">
        <v>21.4</v>
      </c>
      <c r="I29" s="243">
        <v>1</v>
      </c>
      <c r="J29" s="241">
        <v>1</v>
      </c>
      <c r="K29" s="241">
        <v>0</v>
      </c>
      <c r="L29" s="241">
        <v>1</v>
      </c>
      <c r="M29" s="241">
        <v>0</v>
      </c>
      <c r="N29" s="241">
        <v>2</v>
      </c>
      <c r="O29" s="242">
        <v>0</v>
      </c>
      <c r="P29" s="242">
        <v>7.1</v>
      </c>
      <c r="Q29" s="243">
        <v>0</v>
      </c>
    </row>
    <row r="30" spans="1:17" s="222" customFormat="1" ht="14.1" customHeight="1" x14ac:dyDescent="0.15">
      <c r="A30" s="240" t="s">
        <v>121</v>
      </c>
      <c r="B30" s="241">
        <v>0</v>
      </c>
      <c r="C30" s="241">
        <v>0</v>
      </c>
      <c r="D30" s="241">
        <v>0</v>
      </c>
      <c r="E30" s="241">
        <v>0</v>
      </c>
      <c r="F30" s="241">
        <v>0</v>
      </c>
      <c r="G30" s="242">
        <v>0</v>
      </c>
      <c r="H30" s="242">
        <v>0</v>
      </c>
      <c r="I30" s="243">
        <v>0</v>
      </c>
      <c r="J30" s="241">
        <v>3</v>
      </c>
      <c r="K30" s="241">
        <v>0</v>
      </c>
      <c r="L30" s="241">
        <v>2</v>
      </c>
      <c r="M30" s="241">
        <v>0</v>
      </c>
      <c r="N30" s="241">
        <v>5</v>
      </c>
      <c r="O30" s="242">
        <v>0</v>
      </c>
      <c r="P30" s="242">
        <v>17.899999999999999</v>
      </c>
      <c r="Q30" s="243">
        <v>0</v>
      </c>
    </row>
    <row r="31" spans="1:17" s="222" customFormat="1" ht="14.1" customHeight="1" x14ac:dyDescent="0.15">
      <c r="A31" s="240" t="s">
        <v>122</v>
      </c>
      <c r="B31" s="241">
        <v>1</v>
      </c>
      <c r="C31" s="241">
        <v>0</v>
      </c>
      <c r="D31" s="241">
        <v>0</v>
      </c>
      <c r="E31" s="241">
        <v>0</v>
      </c>
      <c r="F31" s="241">
        <v>1</v>
      </c>
      <c r="G31" s="242">
        <v>0</v>
      </c>
      <c r="H31" s="242">
        <v>7.1</v>
      </c>
      <c r="I31" s="243">
        <v>1</v>
      </c>
      <c r="J31" s="241">
        <v>2</v>
      </c>
      <c r="K31" s="241">
        <v>0</v>
      </c>
      <c r="L31" s="241">
        <v>2</v>
      </c>
      <c r="M31" s="241">
        <v>0</v>
      </c>
      <c r="N31" s="241">
        <v>4</v>
      </c>
      <c r="O31" s="242">
        <v>0</v>
      </c>
      <c r="P31" s="242">
        <v>14.3</v>
      </c>
      <c r="Q31" s="243">
        <v>0</v>
      </c>
    </row>
    <row r="32" spans="1:17" s="222" customFormat="1" ht="14.1" customHeight="1" x14ac:dyDescent="0.15">
      <c r="A32" s="240" t="s">
        <v>123</v>
      </c>
      <c r="B32" s="241">
        <v>3</v>
      </c>
      <c r="C32" s="241">
        <v>0</v>
      </c>
      <c r="D32" s="241">
        <v>0</v>
      </c>
      <c r="E32" s="241">
        <v>0</v>
      </c>
      <c r="F32" s="241">
        <v>3</v>
      </c>
      <c r="G32" s="242">
        <v>0</v>
      </c>
      <c r="H32" s="242">
        <v>21.4</v>
      </c>
      <c r="I32" s="243">
        <v>2</v>
      </c>
      <c r="J32" s="241">
        <v>3</v>
      </c>
      <c r="K32" s="241">
        <v>0</v>
      </c>
      <c r="L32" s="241">
        <v>0</v>
      </c>
      <c r="M32" s="241">
        <v>0</v>
      </c>
      <c r="N32" s="241">
        <v>3</v>
      </c>
      <c r="O32" s="242">
        <v>0</v>
      </c>
      <c r="P32" s="242">
        <v>10.7</v>
      </c>
      <c r="Q32" s="243">
        <v>1</v>
      </c>
    </row>
    <row r="33" spans="1:17" s="222" customFormat="1" ht="14.1" customHeight="1" x14ac:dyDescent="0.15">
      <c r="A33" s="240" t="s">
        <v>124</v>
      </c>
      <c r="B33" s="241">
        <v>2</v>
      </c>
      <c r="C33" s="241">
        <v>0</v>
      </c>
      <c r="D33" s="241">
        <v>0</v>
      </c>
      <c r="E33" s="241">
        <v>0</v>
      </c>
      <c r="F33" s="241">
        <v>2</v>
      </c>
      <c r="G33" s="242">
        <v>0</v>
      </c>
      <c r="H33" s="242">
        <v>14.3</v>
      </c>
      <c r="I33" s="243">
        <v>1</v>
      </c>
      <c r="J33" s="241">
        <v>1</v>
      </c>
      <c r="K33" s="241">
        <v>0</v>
      </c>
      <c r="L33" s="241">
        <v>3</v>
      </c>
      <c r="M33" s="241">
        <v>0</v>
      </c>
      <c r="N33" s="241">
        <v>4</v>
      </c>
      <c r="O33" s="242">
        <v>0</v>
      </c>
      <c r="P33" s="242">
        <v>14.3</v>
      </c>
      <c r="Q33" s="243">
        <v>0</v>
      </c>
    </row>
    <row r="34" spans="1:17" s="222" customFormat="1" ht="14.1" customHeight="1" x14ac:dyDescent="0.15">
      <c r="A34" s="240" t="s">
        <v>125</v>
      </c>
      <c r="B34" s="241">
        <v>0</v>
      </c>
      <c r="C34" s="241">
        <v>0</v>
      </c>
      <c r="D34" s="241">
        <v>0</v>
      </c>
      <c r="E34" s="241">
        <v>0</v>
      </c>
      <c r="F34" s="241">
        <v>0</v>
      </c>
      <c r="G34" s="242">
        <v>0</v>
      </c>
      <c r="H34" s="242">
        <v>0</v>
      </c>
      <c r="I34" s="243">
        <v>0</v>
      </c>
      <c r="J34" s="241">
        <v>1</v>
      </c>
      <c r="K34" s="241">
        <v>0</v>
      </c>
      <c r="L34" s="241">
        <v>3</v>
      </c>
      <c r="M34" s="241">
        <v>0</v>
      </c>
      <c r="N34" s="241">
        <v>4</v>
      </c>
      <c r="O34" s="242">
        <v>0</v>
      </c>
      <c r="P34" s="242">
        <v>14.3</v>
      </c>
      <c r="Q34" s="243">
        <v>0</v>
      </c>
    </row>
    <row r="35" spans="1:17" s="222" customFormat="1" ht="14.1" customHeight="1" x14ac:dyDescent="0.15">
      <c r="A35" s="240" t="s">
        <v>126</v>
      </c>
      <c r="B35" s="241">
        <v>0</v>
      </c>
      <c r="C35" s="241">
        <v>0</v>
      </c>
      <c r="D35" s="241">
        <v>0</v>
      </c>
      <c r="E35" s="241">
        <v>0</v>
      </c>
      <c r="F35" s="241">
        <v>0</v>
      </c>
      <c r="G35" s="242">
        <v>0</v>
      </c>
      <c r="H35" s="242">
        <v>0</v>
      </c>
      <c r="I35" s="243">
        <v>0</v>
      </c>
      <c r="J35" s="241">
        <v>3</v>
      </c>
      <c r="K35" s="241">
        <v>0</v>
      </c>
      <c r="L35" s="241">
        <v>0</v>
      </c>
      <c r="M35" s="241">
        <v>0</v>
      </c>
      <c r="N35" s="241">
        <v>3</v>
      </c>
      <c r="O35" s="242">
        <v>0</v>
      </c>
      <c r="P35" s="242">
        <v>10.7</v>
      </c>
      <c r="Q35" s="243">
        <v>1</v>
      </c>
    </row>
    <row r="36" spans="1:17" s="222" customFormat="1" ht="14.1" customHeight="1" x14ac:dyDescent="0.15">
      <c r="A36" s="240" t="s">
        <v>127</v>
      </c>
      <c r="B36" s="241">
        <v>1</v>
      </c>
      <c r="C36" s="241">
        <v>0</v>
      </c>
      <c r="D36" s="241">
        <v>0</v>
      </c>
      <c r="E36" s="241">
        <v>0</v>
      </c>
      <c r="F36" s="241">
        <v>1</v>
      </c>
      <c r="G36" s="242">
        <v>0</v>
      </c>
      <c r="H36" s="242">
        <v>7.1</v>
      </c>
      <c r="I36" s="243">
        <v>0</v>
      </c>
      <c r="J36" s="241">
        <v>0</v>
      </c>
      <c r="K36" s="241">
        <v>0</v>
      </c>
      <c r="L36" s="241">
        <v>1</v>
      </c>
      <c r="M36" s="241">
        <v>0</v>
      </c>
      <c r="N36" s="241">
        <v>1</v>
      </c>
      <c r="O36" s="242">
        <v>0</v>
      </c>
      <c r="P36" s="242">
        <v>3.6</v>
      </c>
      <c r="Q36" s="243">
        <v>0</v>
      </c>
    </row>
    <row r="37" spans="1:17" s="222" customFormat="1" ht="14.1" customHeight="1" x14ac:dyDescent="0.15">
      <c r="A37" s="240" t="s">
        <v>128</v>
      </c>
      <c r="B37" s="241">
        <v>0</v>
      </c>
      <c r="C37" s="241">
        <v>0</v>
      </c>
      <c r="D37" s="241">
        <v>0</v>
      </c>
      <c r="E37" s="241">
        <v>0</v>
      </c>
      <c r="F37" s="241">
        <v>0</v>
      </c>
      <c r="G37" s="242">
        <v>0</v>
      </c>
      <c r="H37" s="242">
        <v>0</v>
      </c>
      <c r="I37" s="243">
        <v>0</v>
      </c>
      <c r="J37" s="241">
        <v>0</v>
      </c>
      <c r="K37" s="241">
        <v>0</v>
      </c>
      <c r="L37" s="241">
        <v>0</v>
      </c>
      <c r="M37" s="241">
        <v>0</v>
      </c>
      <c r="N37" s="241">
        <v>0</v>
      </c>
      <c r="O37" s="242">
        <v>0</v>
      </c>
      <c r="P37" s="242">
        <v>0</v>
      </c>
      <c r="Q37" s="243">
        <v>0</v>
      </c>
    </row>
    <row r="38" spans="1:17" s="222" customFormat="1" ht="14.1" customHeight="1" x14ac:dyDescent="0.15">
      <c r="A38" s="240" t="s">
        <v>129</v>
      </c>
      <c r="B38" s="241">
        <v>0</v>
      </c>
      <c r="C38" s="241">
        <v>0</v>
      </c>
      <c r="D38" s="241">
        <v>0</v>
      </c>
      <c r="E38" s="241">
        <v>0</v>
      </c>
      <c r="F38" s="241">
        <v>0</v>
      </c>
      <c r="G38" s="242">
        <v>0</v>
      </c>
      <c r="H38" s="242">
        <v>0</v>
      </c>
      <c r="I38" s="243">
        <v>0</v>
      </c>
      <c r="J38" s="241">
        <v>0</v>
      </c>
      <c r="K38" s="241">
        <v>0</v>
      </c>
      <c r="L38" s="241">
        <v>1</v>
      </c>
      <c r="M38" s="241">
        <v>0</v>
      </c>
      <c r="N38" s="241">
        <v>1</v>
      </c>
      <c r="O38" s="242">
        <v>0</v>
      </c>
      <c r="P38" s="242">
        <v>3.6</v>
      </c>
      <c r="Q38" s="243">
        <v>0</v>
      </c>
    </row>
    <row r="39" spans="1:17" s="222" customFormat="1" ht="14.1" customHeight="1" x14ac:dyDescent="0.15">
      <c r="A39" s="244" t="s">
        <v>130</v>
      </c>
      <c r="B39" s="245">
        <v>14</v>
      </c>
      <c r="C39" s="245">
        <v>0</v>
      </c>
      <c r="D39" s="245">
        <v>0</v>
      </c>
      <c r="E39" s="245">
        <v>0</v>
      </c>
      <c r="F39" s="245">
        <v>14</v>
      </c>
      <c r="G39" s="246">
        <v>0</v>
      </c>
      <c r="H39" s="246">
        <v>100</v>
      </c>
      <c r="I39" s="247">
        <v>6</v>
      </c>
      <c r="J39" s="245">
        <v>15</v>
      </c>
      <c r="K39" s="245">
        <v>0</v>
      </c>
      <c r="L39" s="245">
        <v>13</v>
      </c>
      <c r="M39" s="245">
        <v>0</v>
      </c>
      <c r="N39" s="245">
        <v>28</v>
      </c>
      <c r="O39" s="246">
        <v>0</v>
      </c>
      <c r="P39" s="246">
        <v>100</v>
      </c>
      <c r="Q39" s="247">
        <v>2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163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4</v>
      </c>
      <c r="K11" s="237">
        <v>0</v>
      </c>
      <c r="L11" s="237">
        <v>0</v>
      </c>
      <c r="M11" s="237">
        <v>0</v>
      </c>
      <c r="N11" s="237">
        <v>4</v>
      </c>
      <c r="O11" s="238">
        <v>0</v>
      </c>
      <c r="P11" s="238">
        <v>4.0999999999999996</v>
      </c>
      <c r="Q11" s="239">
        <v>1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4</v>
      </c>
      <c r="K12" s="241">
        <v>0</v>
      </c>
      <c r="L12" s="241">
        <v>2</v>
      </c>
      <c r="M12" s="241">
        <v>0</v>
      </c>
      <c r="N12" s="241">
        <v>6</v>
      </c>
      <c r="O12" s="242">
        <v>0</v>
      </c>
      <c r="P12" s="242">
        <v>6.1</v>
      </c>
      <c r="Q12" s="243">
        <v>2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10</v>
      </c>
      <c r="K13" s="241">
        <v>0</v>
      </c>
      <c r="L13" s="241">
        <v>6</v>
      </c>
      <c r="M13" s="241">
        <v>0</v>
      </c>
      <c r="N13" s="241">
        <v>16</v>
      </c>
      <c r="O13" s="242">
        <v>0</v>
      </c>
      <c r="P13" s="242">
        <v>16.3</v>
      </c>
      <c r="Q13" s="243">
        <v>1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5</v>
      </c>
      <c r="K14" s="241">
        <v>0</v>
      </c>
      <c r="L14" s="241">
        <v>3</v>
      </c>
      <c r="M14" s="241">
        <v>0</v>
      </c>
      <c r="N14" s="241">
        <v>8</v>
      </c>
      <c r="O14" s="242">
        <v>0</v>
      </c>
      <c r="P14" s="242">
        <v>8.1999999999999993</v>
      </c>
      <c r="Q14" s="243">
        <v>1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8</v>
      </c>
      <c r="K15" s="241">
        <v>0</v>
      </c>
      <c r="L15" s="241">
        <v>6</v>
      </c>
      <c r="M15" s="241">
        <v>0</v>
      </c>
      <c r="N15" s="241">
        <v>14</v>
      </c>
      <c r="O15" s="242">
        <v>0</v>
      </c>
      <c r="P15" s="242">
        <v>14.3</v>
      </c>
      <c r="Q15" s="243">
        <v>2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9</v>
      </c>
      <c r="K16" s="241">
        <v>0</v>
      </c>
      <c r="L16" s="241">
        <v>4</v>
      </c>
      <c r="M16" s="241">
        <v>0</v>
      </c>
      <c r="N16" s="241">
        <v>13</v>
      </c>
      <c r="O16" s="242">
        <v>0</v>
      </c>
      <c r="P16" s="242">
        <v>13.3</v>
      </c>
      <c r="Q16" s="243">
        <v>4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5</v>
      </c>
      <c r="K17" s="241">
        <v>0</v>
      </c>
      <c r="L17" s="241">
        <v>4</v>
      </c>
      <c r="M17" s="241">
        <v>0</v>
      </c>
      <c r="N17" s="241">
        <v>9</v>
      </c>
      <c r="O17" s="242">
        <v>0</v>
      </c>
      <c r="P17" s="242">
        <v>9.1999999999999993</v>
      </c>
      <c r="Q17" s="243">
        <v>2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4</v>
      </c>
      <c r="K18" s="241">
        <v>0</v>
      </c>
      <c r="L18" s="241">
        <v>8</v>
      </c>
      <c r="M18" s="241">
        <v>0</v>
      </c>
      <c r="N18" s="241">
        <v>12</v>
      </c>
      <c r="O18" s="242">
        <v>0</v>
      </c>
      <c r="P18" s="242">
        <v>12.2</v>
      </c>
      <c r="Q18" s="243">
        <v>1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5</v>
      </c>
      <c r="K19" s="241">
        <v>0</v>
      </c>
      <c r="L19" s="241">
        <v>1</v>
      </c>
      <c r="M19" s="241">
        <v>1</v>
      </c>
      <c r="N19" s="241">
        <v>7</v>
      </c>
      <c r="O19" s="242">
        <v>14.3</v>
      </c>
      <c r="P19" s="242">
        <v>7.1</v>
      </c>
      <c r="Q19" s="243">
        <v>1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3</v>
      </c>
      <c r="K20" s="241">
        <v>0</v>
      </c>
      <c r="L20" s="241">
        <v>2</v>
      </c>
      <c r="M20" s="241">
        <v>0</v>
      </c>
      <c r="N20" s="241">
        <v>5</v>
      </c>
      <c r="O20" s="242">
        <v>0</v>
      </c>
      <c r="P20" s="242">
        <v>5.0999999999999996</v>
      </c>
      <c r="Q20" s="243">
        <v>0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2</v>
      </c>
      <c r="K21" s="241">
        <v>0</v>
      </c>
      <c r="L21" s="241">
        <v>1</v>
      </c>
      <c r="M21" s="241">
        <v>0</v>
      </c>
      <c r="N21" s="241">
        <v>3</v>
      </c>
      <c r="O21" s="242">
        <v>0</v>
      </c>
      <c r="P21" s="242">
        <v>3.1</v>
      </c>
      <c r="Q21" s="243">
        <v>0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0</v>
      </c>
      <c r="K22" s="241">
        <v>0</v>
      </c>
      <c r="L22" s="241">
        <v>1</v>
      </c>
      <c r="M22" s="241">
        <v>0</v>
      </c>
      <c r="N22" s="241">
        <v>1</v>
      </c>
      <c r="O22" s="242">
        <v>0</v>
      </c>
      <c r="P22" s="242">
        <v>1</v>
      </c>
      <c r="Q22" s="243">
        <v>1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59</v>
      </c>
      <c r="K23" s="245">
        <v>0</v>
      </c>
      <c r="L23" s="245">
        <v>38</v>
      </c>
      <c r="M23" s="245">
        <v>1</v>
      </c>
      <c r="N23" s="245">
        <v>98</v>
      </c>
      <c r="O23" s="246">
        <v>1</v>
      </c>
      <c r="P23" s="246">
        <v>100</v>
      </c>
      <c r="Q23" s="247">
        <v>16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15</v>
      </c>
      <c r="C9" s="226"/>
      <c r="D9" s="226"/>
      <c r="E9" s="226"/>
      <c r="F9" s="226"/>
      <c r="G9" s="226"/>
      <c r="H9" s="226"/>
      <c r="I9" s="227"/>
      <c r="J9" s="225">
        <v>16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0</v>
      </c>
      <c r="C11" s="237">
        <v>0</v>
      </c>
      <c r="D11" s="237">
        <v>0</v>
      </c>
      <c r="E11" s="237">
        <v>0</v>
      </c>
      <c r="F11" s="237">
        <v>0</v>
      </c>
      <c r="G11" s="238">
        <v>0</v>
      </c>
      <c r="H11" s="238">
        <v>0</v>
      </c>
      <c r="I11" s="239">
        <v>0</v>
      </c>
      <c r="J11" s="237">
        <v>444</v>
      </c>
      <c r="K11" s="237">
        <v>13</v>
      </c>
      <c r="L11" s="237">
        <v>104</v>
      </c>
      <c r="M11" s="237">
        <v>45</v>
      </c>
      <c r="N11" s="237">
        <v>606</v>
      </c>
      <c r="O11" s="238">
        <v>9.6</v>
      </c>
      <c r="P11" s="238">
        <v>9.1999999999999993</v>
      </c>
      <c r="Q11" s="239">
        <v>86</v>
      </c>
    </row>
    <row r="12" spans="1:17" s="222" customFormat="1" ht="14.1" customHeight="1" x14ac:dyDescent="0.15">
      <c r="A12" s="240" t="s">
        <v>119</v>
      </c>
      <c r="B12" s="241">
        <v>0</v>
      </c>
      <c r="C12" s="241">
        <v>0</v>
      </c>
      <c r="D12" s="241">
        <v>0</v>
      </c>
      <c r="E12" s="241">
        <v>0</v>
      </c>
      <c r="F12" s="241">
        <v>0</v>
      </c>
      <c r="G12" s="242">
        <v>0</v>
      </c>
      <c r="H12" s="242">
        <v>0</v>
      </c>
      <c r="I12" s="243">
        <v>0</v>
      </c>
      <c r="J12" s="241">
        <v>362</v>
      </c>
      <c r="K12" s="241">
        <v>29</v>
      </c>
      <c r="L12" s="241">
        <v>114</v>
      </c>
      <c r="M12" s="241">
        <v>65</v>
      </c>
      <c r="N12" s="241">
        <v>570</v>
      </c>
      <c r="O12" s="242">
        <v>16.5</v>
      </c>
      <c r="P12" s="242">
        <v>8.6999999999999993</v>
      </c>
      <c r="Q12" s="243">
        <v>64</v>
      </c>
    </row>
    <row r="13" spans="1:17" s="222" customFormat="1" ht="14.1" customHeight="1" x14ac:dyDescent="0.15">
      <c r="A13" s="240" t="s">
        <v>120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2">
        <v>0</v>
      </c>
      <c r="H13" s="242">
        <v>0</v>
      </c>
      <c r="I13" s="243">
        <v>0</v>
      </c>
      <c r="J13" s="241">
        <v>395</v>
      </c>
      <c r="K13" s="241">
        <v>16</v>
      </c>
      <c r="L13" s="241">
        <v>83</v>
      </c>
      <c r="M13" s="241">
        <v>74</v>
      </c>
      <c r="N13" s="241">
        <v>568</v>
      </c>
      <c r="O13" s="242">
        <v>15.8</v>
      </c>
      <c r="P13" s="242">
        <v>8.6</v>
      </c>
      <c r="Q13" s="243">
        <v>49</v>
      </c>
    </row>
    <row r="14" spans="1:17" s="222" customFormat="1" ht="14.1" customHeight="1" x14ac:dyDescent="0.15">
      <c r="A14" s="240" t="s">
        <v>121</v>
      </c>
      <c r="B14" s="241">
        <v>0</v>
      </c>
      <c r="C14" s="241">
        <v>0</v>
      </c>
      <c r="D14" s="241">
        <v>0</v>
      </c>
      <c r="E14" s="241">
        <v>0</v>
      </c>
      <c r="F14" s="241">
        <v>0</v>
      </c>
      <c r="G14" s="242">
        <v>0</v>
      </c>
      <c r="H14" s="242">
        <v>0</v>
      </c>
      <c r="I14" s="243">
        <v>0</v>
      </c>
      <c r="J14" s="241">
        <v>382</v>
      </c>
      <c r="K14" s="241">
        <v>20</v>
      </c>
      <c r="L14" s="241">
        <v>118</v>
      </c>
      <c r="M14" s="241">
        <v>60</v>
      </c>
      <c r="N14" s="241">
        <v>580</v>
      </c>
      <c r="O14" s="242">
        <v>13.8</v>
      </c>
      <c r="P14" s="242">
        <v>8.8000000000000007</v>
      </c>
      <c r="Q14" s="243">
        <v>54</v>
      </c>
    </row>
    <row r="15" spans="1:17" s="222" customFormat="1" ht="14.1" customHeight="1" x14ac:dyDescent="0.15">
      <c r="A15" s="240" t="s">
        <v>122</v>
      </c>
      <c r="B15" s="241">
        <v>2</v>
      </c>
      <c r="C15" s="241">
        <v>0</v>
      </c>
      <c r="D15" s="241">
        <v>0</v>
      </c>
      <c r="E15" s="241">
        <v>0</v>
      </c>
      <c r="F15" s="241">
        <v>2</v>
      </c>
      <c r="G15" s="242">
        <v>0</v>
      </c>
      <c r="H15" s="242">
        <v>33.299999999999997</v>
      </c>
      <c r="I15" s="243">
        <v>0</v>
      </c>
      <c r="J15" s="241">
        <v>391</v>
      </c>
      <c r="K15" s="241">
        <v>12</v>
      </c>
      <c r="L15" s="241">
        <v>121</v>
      </c>
      <c r="M15" s="241">
        <v>69</v>
      </c>
      <c r="N15" s="241">
        <v>593</v>
      </c>
      <c r="O15" s="242">
        <v>13.7</v>
      </c>
      <c r="P15" s="242">
        <v>9</v>
      </c>
      <c r="Q15" s="243">
        <v>35</v>
      </c>
    </row>
    <row r="16" spans="1:17" s="222" customFormat="1" ht="14.1" customHeight="1" x14ac:dyDescent="0.15">
      <c r="A16" s="240" t="s">
        <v>123</v>
      </c>
      <c r="B16" s="241">
        <v>0</v>
      </c>
      <c r="C16" s="241">
        <v>0</v>
      </c>
      <c r="D16" s="241">
        <v>0</v>
      </c>
      <c r="E16" s="241">
        <v>0</v>
      </c>
      <c r="F16" s="241">
        <v>0</v>
      </c>
      <c r="G16" s="242">
        <v>0</v>
      </c>
      <c r="H16" s="242">
        <v>0</v>
      </c>
      <c r="I16" s="243">
        <v>0</v>
      </c>
      <c r="J16" s="241">
        <v>373</v>
      </c>
      <c r="K16" s="241">
        <v>15</v>
      </c>
      <c r="L16" s="241">
        <v>107</v>
      </c>
      <c r="M16" s="241">
        <v>42</v>
      </c>
      <c r="N16" s="241">
        <v>537</v>
      </c>
      <c r="O16" s="242">
        <v>10.6</v>
      </c>
      <c r="P16" s="242">
        <v>8.1999999999999993</v>
      </c>
      <c r="Q16" s="243">
        <v>36</v>
      </c>
    </row>
    <row r="17" spans="1:17" s="222" customFormat="1" ht="14.1" customHeight="1" x14ac:dyDescent="0.15">
      <c r="A17" s="240" t="s">
        <v>124</v>
      </c>
      <c r="B17" s="241">
        <v>0</v>
      </c>
      <c r="C17" s="241">
        <v>0</v>
      </c>
      <c r="D17" s="241">
        <v>1</v>
      </c>
      <c r="E17" s="241">
        <v>0</v>
      </c>
      <c r="F17" s="241">
        <v>1</v>
      </c>
      <c r="G17" s="242">
        <v>0</v>
      </c>
      <c r="H17" s="242">
        <v>16.7</v>
      </c>
      <c r="I17" s="243">
        <v>0</v>
      </c>
      <c r="J17" s="241">
        <v>354</v>
      </c>
      <c r="K17" s="241">
        <v>17</v>
      </c>
      <c r="L17" s="241">
        <v>111</v>
      </c>
      <c r="M17" s="241">
        <v>56</v>
      </c>
      <c r="N17" s="241">
        <v>538</v>
      </c>
      <c r="O17" s="242">
        <v>13.6</v>
      </c>
      <c r="P17" s="242">
        <v>8.1999999999999993</v>
      </c>
      <c r="Q17" s="243">
        <v>28</v>
      </c>
    </row>
    <row r="18" spans="1:17" s="222" customFormat="1" ht="14.1" customHeight="1" x14ac:dyDescent="0.15">
      <c r="A18" s="240" t="s">
        <v>125</v>
      </c>
      <c r="B18" s="241">
        <v>0</v>
      </c>
      <c r="C18" s="241">
        <v>0</v>
      </c>
      <c r="D18" s="241">
        <v>1</v>
      </c>
      <c r="E18" s="241">
        <v>0</v>
      </c>
      <c r="F18" s="241">
        <v>1</v>
      </c>
      <c r="G18" s="242">
        <v>0</v>
      </c>
      <c r="H18" s="242">
        <v>16.7</v>
      </c>
      <c r="I18" s="243">
        <v>0</v>
      </c>
      <c r="J18" s="241">
        <v>336</v>
      </c>
      <c r="K18" s="241">
        <v>20</v>
      </c>
      <c r="L18" s="241">
        <v>109</v>
      </c>
      <c r="M18" s="241">
        <v>49</v>
      </c>
      <c r="N18" s="241">
        <v>514</v>
      </c>
      <c r="O18" s="242">
        <v>13.4</v>
      </c>
      <c r="P18" s="242">
        <v>7.8</v>
      </c>
      <c r="Q18" s="243">
        <v>42</v>
      </c>
    </row>
    <row r="19" spans="1:17" s="222" customFormat="1" ht="14.1" customHeight="1" x14ac:dyDescent="0.15">
      <c r="A19" s="240" t="s">
        <v>126</v>
      </c>
      <c r="B19" s="241">
        <v>1</v>
      </c>
      <c r="C19" s="241">
        <v>0</v>
      </c>
      <c r="D19" s="241">
        <v>0</v>
      </c>
      <c r="E19" s="241">
        <v>0</v>
      </c>
      <c r="F19" s="241">
        <v>1</v>
      </c>
      <c r="G19" s="242">
        <v>0</v>
      </c>
      <c r="H19" s="242">
        <v>16.7</v>
      </c>
      <c r="I19" s="243">
        <v>0</v>
      </c>
      <c r="J19" s="241">
        <v>371</v>
      </c>
      <c r="K19" s="241">
        <v>21</v>
      </c>
      <c r="L19" s="241">
        <v>109</v>
      </c>
      <c r="M19" s="241">
        <v>38</v>
      </c>
      <c r="N19" s="241">
        <v>539</v>
      </c>
      <c r="O19" s="242">
        <v>10.9</v>
      </c>
      <c r="P19" s="242">
        <v>8.1999999999999993</v>
      </c>
      <c r="Q19" s="243">
        <v>47</v>
      </c>
    </row>
    <row r="20" spans="1:17" s="222" customFormat="1" ht="14.1" customHeight="1" x14ac:dyDescent="0.15">
      <c r="A20" s="240" t="s">
        <v>127</v>
      </c>
      <c r="B20" s="241">
        <v>0</v>
      </c>
      <c r="C20" s="241">
        <v>0</v>
      </c>
      <c r="D20" s="241">
        <v>1</v>
      </c>
      <c r="E20" s="241">
        <v>0</v>
      </c>
      <c r="F20" s="241">
        <v>1</v>
      </c>
      <c r="G20" s="242">
        <v>0</v>
      </c>
      <c r="H20" s="242">
        <v>16.7</v>
      </c>
      <c r="I20" s="243">
        <v>0</v>
      </c>
      <c r="J20" s="241">
        <v>383</v>
      </c>
      <c r="K20" s="241">
        <v>21</v>
      </c>
      <c r="L20" s="241">
        <v>120</v>
      </c>
      <c r="M20" s="241">
        <v>23</v>
      </c>
      <c r="N20" s="241">
        <v>547</v>
      </c>
      <c r="O20" s="242">
        <v>8</v>
      </c>
      <c r="P20" s="242">
        <v>8.3000000000000007</v>
      </c>
      <c r="Q20" s="243">
        <v>32</v>
      </c>
    </row>
    <row r="21" spans="1:17" s="222" customFormat="1" ht="14.1" customHeight="1" x14ac:dyDescent="0.15">
      <c r="A21" s="240" t="s">
        <v>128</v>
      </c>
      <c r="B21" s="241">
        <v>0</v>
      </c>
      <c r="C21" s="241">
        <v>0</v>
      </c>
      <c r="D21" s="241">
        <v>0</v>
      </c>
      <c r="E21" s="241">
        <v>0</v>
      </c>
      <c r="F21" s="241">
        <v>0</v>
      </c>
      <c r="G21" s="242">
        <v>0</v>
      </c>
      <c r="H21" s="242">
        <v>0</v>
      </c>
      <c r="I21" s="243">
        <v>0</v>
      </c>
      <c r="J21" s="241">
        <v>350</v>
      </c>
      <c r="K21" s="241">
        <v>14</v>
      </c>
      <c r="L21" s="241">
        <v>99</v>
      </c>
      <c r="M21" s="241">
        <v>17</v>
      </c>
      <c r="N21" s="241">
        <v>480</v>
      </c>
      <c r="O21" s="242">
        <v>6.5</v>
      </c>
      <c r="P21" s="242">
        <v>7.3</v>
      </c>
      <c r="Q21" s="243">
        <v>51</v>
      </c>
    </row>
    <row r="22" spans="1:17" s="222" customFormat="1" ht="14.1" customHeight="1" x14ac:dyDescent="0.15">
      <c r="A22" s="240" t="s">
        <v>129</v>
      </c>
      <c r="B22" s="241">
        <v>0</v>
      </c>
      <c r="C22" s="241">
        <v>0</v>
      </c>
      <c r="D22" s="241">
        <v>0</v>
      </c>
      <c r="E22" s="241">
        <v>0</v>
      </c>
      <c r="F22" s="241">
        <v>0</v>
      </c>
      <c r="G22" s="242">
        <v>0</v>
      </c>
      <c r="H22" s="242">
        <v>0</v>
      </c>
      <c r="I22" s="243">
        <v>0</v>
      </c>
      <c r="J22" s="241">
        <v>395</v>
      </c>
      <c r="K22" s="241">
        <v>18</v>
      </c>
      <c r="L22" s="241">
        <v>64</v>
      </c>
      <c r="M22" s="241">
        <v>19</v>
      </c>
      <c r="N22" s="241">
        <v>496</v>
      </c>
      <c r="O22" s="242">
        <v>7.5</v>
      </c>
      <c r="P22" s="242">
        <v>7.6</v>
      </c>
      <c r="Q22" s="243">
        <v>53</v>
      </c>
    </row>
    <row r="23" spans="1:17" s="222" customFormat="1" ht="14.1" customHeight="1" x14ac:dyDescent="0.15">
      <c r="A23" s="244" t="s">
        <v>130</v>
      </c>
      <c r="B23" s="245">
        <v>3</v>
      </c>
      <c r="C23" s="245">
        <v>0</v>
      </c>
      <c r="D23" s="245">
        <v>3</v>
      </c>
      <c r="E23" s="245">
        <v>0</v>
      </c>
      <c r="F23" s="245">
        <v>6</v>
      </c>
      <c r="G23" s="246">
        <v>0</v>
      </c>
      <c r="H23" s="246">
        <v>100</v>
      </c>
      <c r="I23" s="247">
        <v>0</v>
      </c>
      <c r="J23" s="245">
        <v>4536</v>
      </c>
      <c r="K23" s="245">
        <v>216</v>
      </c>
      <c r="L23" s="245">
        <v>1259</v>
      </c>
      <c r="M23" s="245">
        <v>557</v>
      </c>
      <c r="N23" s="245">
        <v>6568</v>
      </c>
      <c r="O23" s="246">
        <v>11.8</v>
      </c>
      <c r="P23" s="246">
        <v>100</v>
      </c>
      <c r="Q23" s="247">
        <v>577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17</v>
      </c>
      <c r="C25" s="226"/>
      <c r="D25" s="226"/>
      <c r="E25" s="226"/>
      <c r="F25" s="226"/>
      <c r="G25" s="226"/>
      <c r="H25" s="226"/>
      <c r="I25" s="227"/>
      <c r="J25" s="225">
        <v>18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4</v>
      </c>
      <c r="C27" s="237">
        <v>0</v>
      </c>
      <c r="D27" s="237">
        <v>3</v>
      </c>
      <c r="E27" s="237">
        <v>0</v>
      </c>
      <c r="F27" s="237">
        <v>7</v>
      </c>
      <c r="G27" s="238">
        <v>0</v>
      </c>
      <c r="H27" s="238">
        <v>12.1</v>
      </c>
      <c r="I27" s="239">
        <v>1</v>
      </c>
      <c r="J27" s="237">
        <v>8</v>
      </c>
      <c r="K27" s="237">
        <v>0</v>
      </c>
      <c r="L27" s="237">
        <v>2</v>
      </c>
      <c r="M27" s="237">
        <v>0</v>
      </c>
      <c r="N27" s="237">
        <v>10</v>
      </c>
      <c r="O27" s="238">
        <v>0</v>
      </c>
      <c r="P27" s="238">
        <v>2.4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5</v>
      </c>
      <c r="C28" s="241">
        <v>0</v>
      </c>
      <c r="D28" s="241">
        <v>1</v>
      </c>
      <c r="E28" s="241">
        <v>0</v>
      </c>
      <c r="F28" s="241">
        <v>6</v>
      </c>
      <c r="G28" s="242">
        <v>0</v>
      </c>
      <c r="H28" s="242">
        <v>10.3</v>
      </c>
      <c r="I28" s="243">
        <v>0</v>
      </c>
      <c r="J28" s="241">
        <v>10</v>
      </c>
      <c r="K28" s="241">
        <v>1</v>
      </c>
      <c r="L28" s="241">
        <v>3</v>
      </c>
      <c r="M28" s="241">
        <v>0</v>
      </c>
      <c r="N28" s="241">
        <v>14</v>
      </c>
      <c r="O28" s="242">
        <v>7.1</v>
      </c>
      <c r="P28" s="242">
        <v>3.4</v>
      </c>
      <c r="Q28" s="243">
        <v>0</v>
      </c>
    </row>
    <row r="29" spans="1:17" s="222" customFormat="1" ht="14.1" customHeight="1" x14ac:dyDescent="0.15">
      <c r="A29" s="240" t="s">
        <v>120</v>
      </c>
      <c r="B29" s="241">
        <v>4</v>
      </c>
      <c r="C29" s="241">
        <v>0</v>
      </c>
      <c r="D29" s="241">
        <v>0</v>
      </c>
      <c r="E29" s="241">
        <v>0</v>
      </c>
      <c r="F29" s="241">
        <v>4</v>
      </c>
      <c r="G29" s="242">
        <v>0</v>
      </c>
      <c r="H29" s="242">
        <v>6.9</v>
      </c>
      <c r="I29" s="243">
        <v>0</v>
      </c>
      <c r="J29" s="241">
        <v>40</v>
      </c>
      <c r="K29" s="241">
        <v>0</v>
      </c>
      <c r="L29" s="241">
        <v>3</v>
      </c>
      <c r="M29" s="241">
        <v>0</v>
      </c>
      <c r="N29" s="241">
        <v>43</v>
      </c>
      <c r="O29" s="242">
        <v>0</v>
      </c>
      <c r="P29" s="242">
        <v>10.3</v>
      </c>
      <c r="Q29" s="243">
        <v>2</v>
      </c>
    </row>
    <row r="30" spans="1:17" s="222" customFormat="1" ht="14.1" customHeight="1" x14ac:dyDescent="0.15">
      <c r="A30" s="240" t="s">
        <v>121</v>
      </c>
      <c r="B30" s="241">
        <v>3</v>
      </c>
      <c r="C30" s="241">
        <v>0</v>
      </c>
      <c r="D30" s="241">
        <v>2</v>
      </c>
      <c r="E30" s="241">
        <v>0</v>
      </c>
      <c r="F30" s="241">
        <v>5</v>
      </c>
      <c r="G30" s="242">
        <v>0</v>
      </c>
      <c r="H30" s="242">
        <v>8.6</v>
      </c>
      <c r="I30" s="243">
        <v>0</v>
      </c>
      <c r="J30" s="241">
        <v>29</v>
      </c>
      <c r="K30" s="241">
        <v>0</v>
      </c>
      <c r="L30" s="241">
        <v>6</v>
      </c>
      <c r="M30" s="241">
        <v>2</v>
      </c>
      <c r="N30" s="241">
        <v>37</v>
      </c>
      <c r="O30" s="242">
        <v>5.4</v>
      </c>
      <c r="P30" s="242">
        <v>8.9</v>
      </c>
      <c r="Q30" s="243">
        <v>0</v>
      </c>
    </row>
    <row r="31" spans="1:17" s="222" customFormat="1" ht="14.1" customHeight="1" x14ac:dyDescent="0.15">
      <c r="A31" s="240" t="s">
        <v>122</v>
      </c>
      <c r="B31" s="241">
        <v>1</v>
      </c>
      <c r="C31" s="241">
        <v>0</v>
      </c>
      <c r="D31" s="241">
        <v>0</v>
      </c>
      <c r="E31" s="241">
        <v>0</v>
      </c>
      <c r="F31" s="241">
        <v>1</v>
      </c>
      <c r="G31" s="242">
        <v>0</v>
      </c>
      <c r="H31" s="242">
        <v>1.7</v>
      </c>
      <c r="I31" s="243">
        <v>0</v>
      </c>
      <c r="J31" s="241">
        <v>41</v>
      </c>
      <c r="K31" s="241">
        <v>0</v>
      </c>
      <c r="L31" s="241">
        <v>4</v>
      </c>
      <c r="M31" s="241">
        <v>1</v>
      </c>
      <c r="N31" s="241">
        <v>46</v>
      </c>
      <c r="O31" s="242">
        <v>2.2000000000000002</v>
      </c>
      <c r="P31" s="242">
        <v>11.1</v>
      </c>
      <c r="Q31" s="243">
        <v>0</v>
      </c>
    </row>
    <row r="32" spans="1:17" s="222" customFormat="1" ht="14.1" customHeight="1" x14ac:dyDescent="0.15">
      <c r="A32" s="240" t="s">
        <v>123</v>
      </c>
      <c r="B32" s="241">
        <v>3</v>
      </c>
      <c r="C32" s="241">
        <v>0</v>
      </c>
      <c r="D32" s="241">
        <v>0</v>
      </c>
      <c r="E32" s="241">
        <v>2</v>
      </c>
      <c r="F32" s="241">
        <v>5</v>
      </c>
      <c r="G32" s="242">
        <v>40</v>
      </c>
      <c r="H32" s="242">
        <v>8.6</v>
      </c>
      <c r="I32" s="243">
        <v>2</v>
      </c>
      <c r="J32" s="241">
        <v>31</v>
      </c>
      <c r="K32" s="241">
        <v>0</v>
      </c>
      <c r="L32" s="241">
        <v>9</v>
      </c>
      <c r="M32" s="241">
        <v>0</v>
      </c>
      <c r="N32" s="241">
        <v>40</v>
      </c>
      <c r="O32" s="242">
        <v>0</v>
      </c>
      <c r="P32" s="242">
        <v>9.6</v>
      </c>
      <c r="Q32" s="243">
        <v>0</v>
      </c>
    </row>
    <row r="33" spans="1:17" s="222" customFormat="1" ht="14.1" customHeight="1" x14ac:dyDescent="0.15">
      <c r="A33" s="240" t="s">
        <v>124</v>
      </c>
      <c r="B33" s="241">
        <v>2</v>
      </c>
      <c r="C33" s="241">
        <v>0</v>
      </c>
      <c r="D33" s="241">
        <v>2</v>
      </c>
      <c r="E33" s="241">
        <v>1</v>
      </c>
      <c r="F33" s="241">
        <v>5</v>
      </c>
      <c r="G33" s="242">
        <v>20</v>
      </c>
      <c r="H33" s="242">
        <v>8.6</v>
      </c>
      <c r="I33" s="243">
        <v>0</v>
      </c>
      <c r="J33" s="241">
        <v>42</v>
      </c>
      <c r="K33" s="241">
        <v>0</v>
      </c>
      <c r="L33" s="241">
        <v>7</v>
      </c>
      <c r="M33" s="241">
        <v>1</v>
      </c>
      <c r="N33" s="241">
        <v>50</v>
      </c>
      <c r="O33" s="242">
        <v>2</v>
      </c>
      <c r="P33" s="242">
        <v>12</v>
      </c>
      <c r="Q33" s="243">
        <v>0</v>
      </c>
    </row>
    <row r="34" spans="1:17" s="222" customFormat="1" ht="14.1" customHeight="1" x14ac:dyDescent="0.15">
      <c r="A34" s="240" t="s">
        <v>125</v>
      </c>
      <c r="B34" s="241">
        <v>1</v>
      </c>
      <c r="C34" s="241">
        <v>0</v>
      </c>
      <c r="D34" s="241">
        <v>2</v>
      </c>
      <c r="E34" s="241">
        <v>0</v>
      </c>
      <c r="F34" s="241">
        <v>3</v>
      </c>
      <c r="G34" s="242">
        <v>0</v>
      </c>
      <c r="H34" s="242">
        <v>5.2</v>
      </c>
      <c r="I34" s="243">
        <v>0</v>
      </c>
      <c r="J34" s="241">
        <v>41</v>
      </c>
      <c r="K34" s="241">
        <v>0</v>
      </c>
      <c r="L34" s="241">
        <v>6</v>
      </c>
      <c r="M34" s="241">
        <v>4</v>
      </c>
      <c r="N34" s="241">
        <v>51</v>
      </c>
      <c r="O34" s="242">
        <v>7.8</v>
      </c>
      <c r="P34" s="242">
        <v>12.3</v>
      </c>
      <c r="Q34" s="243">
        <v>0</v>
      </c>
    </row>
    <row r="35" spans="1:17" s="222" customFormat="1" ht="14.1" customHeight="1" x14ac:dyDescent="0.15">
      <c r="A35" s="240" t="s">
        <v>126</v>
      </c>
      <c r="B35" s="241">
        <v>4</v>
      </c>
      <c r="C35" s="241">
        <v>0</v>
      </c>
      <c r="D35" s="241">
        <v>3</v>
      </c>
      <c r="E35" s="241">
        <v>0</v>
      </c>
      <c r="F35" s="241">
        <v>7</v>
      </c>
      <c r="G35" s="242">
        <v>0</v>
      </c>
      <c r="H35" s="242">
        <v>12.1</v>
      </c>
      <c r="I35" s="243">
        <v>0</v>
      </c>
      <c r="J35" s="241">
        <v>26</v>
      </c>
      <c r="K35" s="241">
        <v>0</v>
      </c>
      <c r="L35" s="241">
        <v>4</v>
      </c>
      <c r="M35" s="241">
        <v>3</v>
      </c>
      <c r="N35" s="241">
        <v>33</v>
      </c>
      <c r="O35" s="242">
        <v>9.1</v>
      </c>
      <c r="P35" s="242">
        <v>7.9</v>
      </c>
      <c r="Q35" s="243">
        <v>2</v>
      </c>
    </row>
    <row r="36" spans="1:17" s="222" customFormat="1" ht="14.1" customHeight="1" x14ac:dyDescent="0.15">
      <c r="A36" s="240" t="s">
        <v>127</v>
      </c>
      <c r="B36" s="241">
        <v>2</v>
      </c>
      <c r="C36" s="241">
        <v>0</v>
      </c>
      <c r="D36" s="241">
        <v>3</v>
      </c>
      <c r="E36" s="241">
        <v>1</v>
      </c>
      <c r="F36" s="241">
        <v>6</v>
      </c>
      <c r="G36" s="242">
        <v>16.7</v>
      </c>
      <c r="H36" s="242">
        <v>10.3</v>
      </c>
      <c r="I36" s="243">
        <v>0</v>
      </c>
      <c r="J36" s="241">
        <v>36</v>
      </c>
      <c r="K36" s="241">
        <v>0</v>
      </c>
      <c r="L36" s="241">
        <v>1</v>
      </c>
      <c r="M36" s="241">
        <v>1</v>
      </c>
      <c r="N36" s="241">
        <v>38</v>
      </c>
      <c r="O36" s="242">
        <v>2.6</v>
      </c>
      <c r="P36" s="242">
        <v>9.1</v>
      </c>
      <c r="Q36" s="243">
        <v>1</v>
      </c>
    </row>
    <row r="37" spans="1:17" s="222" customFormat="1" ht="14.1" customHeight="1" x14ac:dyDescent="0.15">
      <c r="A37" s="240" t="s">
        <v>128</v>
      </c>
      <c r="B37" s="241">
        <v>3</v>
      </c>
      <c r="C37" s="241">
        <v>0</v>
      </c>
      <c r="D37" s="241">
        <v>1</v>
      </c>
      <c r="E37" s="241">
        <v>0</v>
      </c>
      <c r="F37" s="241">
        <v>4</v>
      </c>
      <c r="G37" s="242">
        <v>0</v>
      </c>
      <c r="H37" s="242">
        <v>6.9</v>
      </c>
      <c r="I37" s="243">
        <v>0</v>
      </c>
      <c r="J37" s="241">
        <v>27</v>
      </c>
      <c r="K37" s="241">
        <v>0</v>
      </c>
      <c r="L37" s="241">
        <v>0</v>
      </c>
      <c r="M37" s="241">
        <v>0</v>
      </c>
      <c r="N37" s="241">
        <v>27</v>
      </c>
      <c r="O37" s="242">
        <v>0</v>
      </c>
      <c r="P37" s="242">
        <v>6.5</v>
      </c>
      <c r="Q37" s="243">
        <v>0</v>
      </c>
    </row>
    <row r="38" spans="1:17" s="222" customFormat="1" ht="14.1" customHeight="1" x14ac:dyDescent="0.15">
      <c r="A38" s="240" t="s">
        <v>129</v>
      </c>
      <c r="B38" s="241">
        <v>3</v>
      </c>
      <c r="C38" s="241">
        <v>0</v>
      </c>
      <c r="D38" s="241">
        <v>2</v>
      </c>
      <c r="E38" s="241">
        <v>0</v>
      </c>
      <c r="F38" s="241">
        <v>5</v>
      </c>
      <c r="G38" s="242">
        <v>0</v>
      </c>
      <c r="H38" s="242">
        <v>8.6</v>
      </c>
      <c r="I38" s="243">
        <v>0</v>
      </c>
      <c r="J38" s="241">
        <v>24</v>
      </c>
      <c r="K38" s="241">
        <v>0</v>
      </c>
      <c r="L38" s="241">
        <v>3</v>
      </c>
      <c r="M38" s="241">
        <v>0</v>
      </c>
      <c r="N38" s="241">
        <v>27</v>
      </c>
      <c r="O38" s="242">
        <v>0</v>
      </c>
      <c r="P38" s="242">
        <v>6.5</v>
      </c>
      <c r="Q38" s="243">
        <v>0</v>
      </c>
    </row>
    <row r="39" spans="1:17" s="222" customFormat="1" ht="14.1" customHeight="1" x14ac:dyDescent="0.15">
      <c r="A39" s="244" t="s">
        <v>130</v>
      </c>
      <c r="B39" s="245">
        <v>35</v>
      </c>
      <c r="C39" s="245">
        <v>0</v>
      </c>
      <c r="D39" s="245">
        <v>19</v>
      </c>
      <c r="E39" s="245">
        <v>4</v>
      </c>
      <c r="F39" s="245">
        <v>58</v>
      </c>
      <c r="G39" s="246">
        <v>6.9</v>
      </c>
      <c r="H39" s="246">
        <v>100</v>
      </c>
      <c r="I39" s="247">
        <v>3</v>
      </c>
      <c r="J39" s="245">
        <v>355</v>
      </c>
      <c r="K39" s="245">
        <v>1</v>
      </c>
      <c r="L39" s="245">
        <v>48</v>
      </c>
      <c r="M39" s="245">
        <v>12</v>
      </c>
      <c r="N39" s="245">
        <v>416</v>
      </c>
      <c r="O39" s="246">
        <v>3.1</v>
      </c>
      <c r="P39" s="246">
        <v>100</v>
      </c>
      <c r="Q39" s="247">
        <v>5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164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456</v>
      </c>
      <c r="K11" s="237">
        <v>13</v>
      </c>
      <c r="L11" s="237">
        <v>109</v>
      </c>
      <c r="M11" s="237">
        <v>45</v>
      </c>
      <c r="N11" s="237">
        <v>623</v>
      </c>
      <c r="O11" s="238">
        <v>9.3000000000000007</v>
      </c>
      <c r="P11" s="238">
        <v>8.8000000000000007</v>
      </c>
      <c r="Q11" s="239">
        <v>87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377</v>
      </c>
      <c r="K12" s="241">
        <v>30</v>
      </c>
      <c r="L12" s="241">
        <v>118</v>
      </c>
      <c r="M12" s="241">
        <v>65</v>
      </c>
      <c r="N12" s="241">
        <v>590</v>
      </c>
      <c r="O12" s="242">
        <v>16.100000000000001</v>
      </c>
      <c r="P12" s="242">
        <v>8.4</v>
      </c>
      <c r="Q12" s="243">
        <v>64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439</v>
      </c>
      <c r="K13" s="241">
        <v>16</v>
      </c>
      <c r="L13" s="241">
        <v>86</v>
      </c>
      <c r="M13" s="241">
        <v>74</v>
      </c>
      <c r="N13" s="241">
        <v>615</v>
      </c>
      <c r="O13" s="242">
        <v>14.6</v>
      </c>
      <c r="P13" s="242">
        <v>8.6999999999999993</v>
      </c>
      <c r="Q13" s="243">
        <v>51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414</v>
      </c>
      <c r="K14" s="241">
        <v>20</v>
      </c>
      <c r="L14" s="241">
        <v>126</v>
      </c>
      <c r="M14" s="241">
        <v>62</v>
      </c>
      <c r="N14" s="241">
        <v>622</v>
      </c>
      <c r="O14" s="242">
        <v>13.2</v>
      </c>
      <c r="P14" s="242">
        <v>8.8000000000000007</v>
      </c>
      <c r="Q14" s="243">
        <v>54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435</v>
      </c>
      <c r="K15" s="241">
        <v>12</v>
      </c>
      <c r="L15" s="241">
        <v>125</v>
      </c>
      <c r="M15" s="241">
        <v>70</v>
      </c>
      <c r="N15" s="241">
        <v>642</v>
      </c>
      <c r="O15" s="242">
        <v>12.8</v>
      </c>
      <c r="P15" s="242">
        <v>9.1</v>
      </c>
      <c r="Q15" s="243">
        <v>35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407</v>
      </c>
      <c r="K16" s="241">
        <v>15</v>
      </c>
      <c r="L16" s="241">
        <v>116</v>
      </c>
      <c r="M16" s="241">
        <v>44</v>
      </c>
      <c r="N16" s="241">
        <v>582</v>
      </c>
      <c r="O16" s="242">
        <v>10.1</v>
      </c>
      <c r="P16" s="242">
        <v>8.3000000000000007</v>
      </c>
      <c r="Q16" s="243">
        <v>38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398</v>
      </c>
      <c r="K17" s="241">
        <v>17</v>
      </c>
      <c r="L17" s="241">
        <v>121</v>
      </c>
      <c r="M17" s="241">
        <v>58</v>
      </c>
      <c r="N17" s="241">
        <v>594</v>
      </c>
      <c r="O17" s="242">
        <v>12.6</v>
      </c>
      <c r="P17" s="242">
        <v>8.4</v>
      </c>
      <c r="Q17" s="243">
        <v>28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378</v>
      </c>
      <c r="K18" s="241">
        <v>20</v>
      </c>
      <c r="L18" s="241">
        <v>118</v>
      </c>
      <c r="M18" s="241">
        <v>53</v>
      </c>
      <c r="N18" s="241">
        <v>569</v>
      </c>
      <c r="O18" s="242">
        <v>12.8</v>
      </c>
      <c r="P18" s="242">
        <v>8.1</v>
      </c>
      <c r="Q18" s="243">
        <v>42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402</v>
      </c>
      <c r="K19" s="241">
        <v>21</v>
      </c>
      <c r="L19" s="241">
        <v>116</v>
      </c>
      <c r="M19" s="241">
        <v>41</v>
      </c>
      <c r="N19" s="241">
        <v>580</v>
      </c>
      <c r="O19" s="242">
        <v>10.7</v>
      </c>
      <c r="P19" s="242">
        <v>8.1999999999999993</v>
      </c>
      <c r="Q19" s="243">
        <v>49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421</v>
      </c>
      <c r="K20" s="241">
        <v>21</v>
      </c>
      <c r="L20" s="241">
        <v>125</v>
      </c>
      <c r="M20" s="241">
        <v>25</v>
      </c>
      <c r="N20" s="241">
        <v>592</v>
      </c>
      <c r="O20" s="242">
        <v>7.8</v>
      </c>
      <c r="P20" s="242">
        <v>8.4</v>
      </c>
      <c r="Q20" s="243">
        <v>33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380</v>
      </c>
      <c r="K21" s="241">
        <v>14</v>
      </c>
      <c r="L21" s="241">
        <v>100</v>
      </c>
      <c r="M21" s="241">
        <v>17</v>
      </c>
      <c r="N21" s="241">
        <v>511</v>
      </c>
      <c r="O21" s="242">
        <v>6.1</v>
      </c>
      <c r="P21" s="242">
        <v>7.3</v>
      </c>
      <c r="Q21" s="243">
        <v>51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422</v>
      </c>
      <c r="K22" s="241">
        <v>18</v>
      </c>
      <c r="L22" s="241">
        <v>69</v>
      </c>
      <c r="M22" s="241">
        <v>19</v>
      </c>
      <c r="N22" s="241">
        <v>528</v>
      </c>
      <c r="O22" s="242">
        <v>7</v>
      </c>
      <c r="P22" s="242">
        <v>7.5</v>
      </c>
      <c r="Q22" s="243">
        <v>53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4929</v>
      </c>
      <c r="K23" s="245">
        <v>217</v>
      </c>
      <c r="L23" s="245">
        <v>1329</v>
      </c>
      <c r="M23" s="245">
        <v>573</v>
      </c>
      <c r="N23" s="245">
        <v>7048</v>
      </c>
      <c r="O23" s="246">
        <v>11.2</v>
      </c>
      <c r="P23" s="246">
        <v>100</v>
      </c>
      <c r="Q23" s="247">
        <v>585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8" customWidth="1"/>
    <col min="2" max="2" width="0.875" style="9" customWidth="1"/>
    <col min="3" max="3" width="7.875" style="9" customWidth="1"/>
    <col min="4" max="13" width="4.625" style="9" customWidth="1"/>
    <col min="14" max="14" width="0.875" style="9" customWidth="1"/>
    <col min="15" max="15" width="7.875" style="9" customWidth="1"/>
    <col min="16" max="25" width="4.625" style="9" customWidth="1"/>
    <col min="26" max="26" width="0.875" style="9" customWidth="1"/>
    <col min="27" max="27" width="8.5" style="22" customWidth="1"/>
    <col min="28" max="38" width="4.125" style="25" customWidth="1"/>
    <col min="39" max="16384" width="9" style="9"/>
  </cols>
  <sheetData>
    <row r="1" spans="1:39" x14ac:dyDescent="0.15"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39" ht="22.5" customHeight="1" x14ac:dyDescent="0.15">
      <c r="B2" s="27" t="s">
        <v>24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  <c r="AA2" s="24"/>
    </row>
    <row r="3" spans="1:39" ht="36.75" customHeight="1" x14ac:dyDescent="0.15">
      <c r="B3" s="13"/>
      <c r="C3" s="32" t="s">
        <v>4</v>
      </c>
      <c r="D3" s="14"/>
      <c r="E3" s="14"/>
      <c r="F3" s="14"/>
      <c r="G3" s="14"/>
      <c r="H3" s="14"/>
      <c r="I3" s="14"/>
      <c r="J3" s="14"/>
      <c r="K3" s="14"/>
      <c r="L3" s="252" t="s">
        <v>3</v>
      </c>
      <c r="M3" s="2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6"/>
    </row>
    <row r="4" spans="1:39" ht="36.75" customHeight="1" x14ac:dyDescent="0.15">
      <c r="B4" s="19"/>
      <c r="C4" s="113" t="s">
        <v>94</v>
      </c>
      <c r="D4" s="14"/>
      <c r="E4" s="14"/>
      <c r="F4" s="14"/>
      <c r="G4" s="14"/>
      <c r="H4" s="14"/>
      <c r="I4" s="14"/>
      <c r="J4" s="14"/>
      <c r="K4" s="14"/>
      <c r="L4" s="252"/>
      <c r="M4" s="28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6"/>
    </row>
    <row r="5" spans="1:39" ht="36.75" customHeight="1" x14ac:dyDescent="0.15">
      <c r="B5" s="17"/>
      <c r="C5" s="112" t="s">
        <v>5</v>
      </c>
      <c r="D5" s="18"/>
      <c r="E5" s="18"/>
      <c r="F5" s="18"/>
      <c r="G5" s="18"/>
      <c r="H5" s="18"/>
      <c r="I5" s="18"/>
      <c r="J5" s="18"/>
      <c r="K5" s="18"/>
      <c r="L5" s="253"/>
      <c r="M5" s="2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6"/>
    </row>
    <row r="6" spans="1:39" ht="36.75" customHeight="1" x14ac:dyDescent="0.15">
      <c r="B6" s="19"/>
      <c r="C6" s="113" t="s">
        <v>61</v>
      </c>
      <c r="D6" s="20"/>
      <c r="E6" s="20"/>
      <c r="F6" s="20"/>
      <c r="G6" s="20"/>
      <c r="H6" s="20"/>
      <c r="I6" s="20"/>
      <c r="J6" s="20"/>
      <c r="K6" s="20"/>
      <c r="L6" s="253"/>
      <c r="M6" s="29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6"/>
    </row>
    <row r="7" spans="1:39" ht="36.75" customHeight="1" x14ac:dyDescent="0.15">
      <c r="B7" s="17"/>
      <c r="C7" s="112" t="s">
        <v>25</v>
      </c>
      <c r="D7" s="18"/>
      <c r="E7" s="18"/>
      <c r="F7" s="18"/>
      <c r="G7" s="18"/>
      <c r="H7" s="18"/>
      <c r="I7" s="18"/>
      <c r="J7" s="18"/>
      <c r="K7" s="18"/>
      <c r="L7" s="253"/>
      <c r="M7" s="29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</row>
    <row r="8" spans="1:39" ht="36.75" customHeight="1" x14ac:dyDescent="0.15">
      <c r="B8" s="19"/>
      <c r="C8" s="113" t="s">
        <v>62</v>
      </c>
      <c r="D8" s="20"/>
      <c r="E8" s="20"/>
      <c r="F8" s="20"/>
      <c r="G8" s="20"/>
      <c r="H8" s="20"/>
      <c r="I8" s="20"/>
      <c r="J8" s="20"/>
      <c r="K8" s="20"/>
      <c r="L8" s="253"/>
      <c r="M8" s="29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6"/>
    </row>
    <row r="9" spans="1:39" ht="36.75" customHeight="1" x14ac:dyDescent="0.15">
      <c r="B9" s="13"/>
      <c r="C9" s="32" t="s">
        <v>2</v>
      </c>
      <c r="D9" s="15"/>
      <c r="E9" s="114" t="s">
        <v>95</v>
      </c>
      <c r="F9" s="15"/>
      <c r="G9" s="15"/>
      <c r="H9" s="15"/>
      <c r="I9" s="15"/>
      <c r="J9" s="15"/>
      <c r="K9" s="15"/>
      <c r="L9" s="253"/>
      <c r="M9" s="29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</row>
    <row r="10" spans="1:39" ht="36.75" customHeight="1" x14ac:dyDescent="0.15">
      <c r="B10" s="13"/>
      <c r="C10" s="31" t="s">
        <v>96</v>
      </c>
      <c r="D10" s="15"/>
      <c r="E10" s="15"/>
      <c r="F10" s="15"/>
      <c r="G10" s="15"/>
      <c r="H10" s="15"/>
      <c r="I10" s="15"/>
      <c r="J10" s="15"/>
      <c r="K10" s="15"/>
      <c r="L10" s="253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6"/>
    </row>
    <row r="11" spans="1:39" ht="5.25" customHeight="1" x14ac:dyDescent="0.15">
      <c r="B11" s="17"/>
      <c r="C11" s="26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21"/>
    </row>
    <row r="12" spans="1:39" s="36" customFormat="1" ht="15" customHeight="1" x14ac:dyDescent="0.15">
      <c r="A12" s="35"/>
      <c r="B12" s="39"/>
      <c r="C12" s="46" t="s">
        <v>1</v>
      </c>
      <c r="D12" s="254" t="s">
        <v>36</v>
      </c>
      <c r="E12" s="255"/>
      <c r="F12" s="255"/>
      <c r="G12" s="255"/>
      <c r="H12" s="255"/>
      <c r="I12" s="255"/>
      <c r="J12" s="255"/>
      <c r="K12" s="255"/>
      <c r="L12" s="255"/>
      <c r="M12" s="256"/>
      <c r="N12" s="47"/>
      <c r="O12" s="46" t="s">
        <v>1</v>
      </c>
      <c r="P12" s="254" t="s">
        <v>38</v>
      </c>
      <c r="Q12" s="255"/>
      <c r="R12" s="255"/>
      <c r="S12" s="255"/>
      <c r="T12" s="255"/>
      <c r="U12" s="255"/>
      <c r="V12" s="255"/>
      <c r="W12" s="255"/>
      <c r="X12" s="255"/>
      <c r="Y12" s="256"/>
      <c r="Z12" s="48"/>
      <c r="AA12" s="49"/>
      <c r="AB12" s="37"/>
      <c r="AC12" s="37"/>
      <c r="AD12" s="50"/>
      <c r="AE12" s="50"/>
      <c r="AF12" s="37"/>
      <c r="AG12" s="37"/>
      <c r="AH12" s="37"/>
      <c r="AI12" s="37"/>
      <c r="AJ12" s="50"/>
      <c r="AK12" s="50"/>
      <c r="AL12" s="37"/>
      <c r="AM12" s="40"/>
    </row>
    <row r="13" spans="1:39" s="36" customFormat="1" ht="12" customHeight="1" x14ac:dyDescent="0.15">
      <c r="A13" s="35"/>
      <c r="B13" s="39"/>
      <c r="C13" s="51" t="s">
        <v>26</v>
      </c>
      <c r="D13" s="54" t="s">
        <v>10</v>
      </c>
      <c r="E13" s="30" t="s">
        <v>31</v>
      </c>
      <c r="F13" s="30" t="s">
        <v>40</v>
      </c>
      <c r="G13" s="52" t="s">
        <v>42</v>
      </c>
      <c r="H13" s="53" t="s">
        <v>43</v>
      </c>
      <c r="I13" s="53" t="s">
        <v>44</v>
      </c>
      <c r="J13" s="52" t="s">
        <v>0</v>
      </c>
      <c r="K13" s="54" t="s">
        <v>44</v>
      </c>
      <c r="L13" s="55" t="s">
        <v>8</v>
      </c>
      <c r="M13" s="52" t="s">
        <v>32</v>
      </c>
      <c r="N13" s="37"/>
      <c r="O13" s="51" t="s">
        <v>26</v>
      </c>
      <c r="P13" s="54" t="s">
        <v>10</v>
      </c>
      <c r="Q13" s="30" t="s">
        <v>31</v>
      </c>
      <c r="R13" s="30" t="s">
        <v>40</v>
      </c>
      <c r="S13" s="52" t="s">
        <v>42</v>
      </c>
      <c r="T13" s="53" t="s">
        <v>43</v>
      </c>
      <c r="U13" s="53" t="s">
        <v>44</v>
      </c>
      <c r="V13" s="52" t="s">
        <v>0</v>
      </c>
      <c r="W13" s="54" t="s">
        <v>44</v>
      </c>
      <c r="X13" s="55" t="s">
        <v>8</v>
      </c>
      <c r="Y13" s="52" t="s">
        <v>32</v>
      </c>
      <c r="Z13" s="48"/>
      <c r="AA13" s="49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0"/>
    </row>
    <row r="14" spans="1:39" s="36" customFormat="1" ht="12" customHeight="1" x14ac:dyDescent="0.15">
      <c r="A14" s="35"/>
      <c r="B14" s="39"/>
      <c r="C14" s="56"/>
      <c r="D14" s="37"/>
      <c r="E14" s="57"/>
      <c r="F14" s="58" t="s">
        <v>41</v>
      </c>
      <c r="G14" s="59" t="s">
        <v>41</v>
      </c>
      <c r="H14" s="60" t="s">
        <v>30</v>
      </c>
      <c r="I14" s="61" t="s">
        <v>30</v>
      </c>
      <c r="J14" s="59"/>
      <c r="K14" s="49" t="s">
        <v>9</v>
      </c>
      <c r="L14" s="62" t="s">
        <v>11</v>
      </c>
      <c r="M14" s="59" t="s">
        <v>33</v>
      </c>
      <c r="N14" s="37"/>
      <c r="O14" s="56"/>
      <c r="P14" s="37"/>
      <c r="Q14" s="57"/>
      <c r="R14" s="58" t="s">
        <v>41</v>
      </c>
      <c r="S14" s="59" t="s">
        <v>41</v>
      </c>
      <c r="T14" s="60" t="s">
        <v>30</v>
      </c>
      <c r="U14" s="61" t="s">
        <v>30</v>
      </c>
      <c r="V14" s="59"/>
      <c r="W14" s="49" t="s">
        <v>9</v>
      </c>
      <c r="X14" s="62" t="s">
        <v>11</v>
      </c>
      <c r="Y14" s="59" t="s">
        <v>33</v>
      </c>
      <c r="Z14" s="48"/>
      <c r="AA14" s="49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0"/>
    </row>
    <row r="15" spans="1:39" s="36" customFormat="1" ht="12" customHeight="1" x14ac:dyDescent="0.15">
      <c r="A15" s="35"/>
      <c r="B15" s="39"/>
      <c r="C15" s="63" t="s">
        <v>27</v>
      </c>
      <c r="D15" s="50" t="s">
        <v>7</v>
      </c>
      <c r="E15" s="57" t="s">
        <v>6</v>
      </c>
      <c r="F15" s="57" t="s">
        <v>6</v>
      </c>
      <c r="G15" s="64" t="s">
        <v>6</v>
      </c>
      <c r="H15" s="65" t="s">
        <v>6</v>
      </c>
      <c r="I15" s="66" t="s">
        <v>6</v>
      </c>
      <c r="J15" s="64" t="s">
        <v>6</v>
      </c>
      <c r="K15" s="67" t="s">
        <v>28</v>
      </c>
      <c r="L15" s="62" t="s">
        <v>28</v>
      </c>
      <c r="M15" s="64" t="s">
        <v>6</v>
      </c>
      <c r="N15" s="68"/>
      <c r="O15" s="63" t="s">
        <v>27</v>
      </c>
      <c r="P15" s="50" t="s">
        <v>7</v>
      </c>
      <c r="Q15" s="57" t="s">
        <v>6</v>
      </c>
      <c r="R15" s="57" t="s">
        <v>6</v>
      </c>
      <c r="S15" s="64" t="s">
        <v>6</v>
      </c>
      <c r="T15" s="65" t="s">
        <v>6</v>
      </c>
      <c r="U15" s="66" t="s">
        <v>6</v>
      </c>
      <c r="V15" s="64" t="s">
        <v>6</v>
      </c>
      <c r="W15" s="67" t="s">
        <v>28</v>
      </c>
      <c r="X15" s="62" t="s">
        <v>28</v>
      </c>
      <c r="Y15" s="64" t="s">
        <v>6</v>
      </c>
      <c r="Z15" s="48"/>
      <c r="AA15" s="49"/>
      <c r="AB15" s="37"/>
      <c r="AC15" s="37"/>
      <c r="AD15" s="50"/>
      <c r="AE15" s="50"/>
      <c r="AF15" s="37"/>
      <c r="AG15" s="37"/>
      <c r="AH15" s="37"/>
      <c r="AI15" s="37"/>
      <c r="AJ15" s="50"/>
      <c r="AK15" s="50"/>
      <c r="AL15" s="37"/>
      <c r="AM15" s="40"/>
    </row>
    <row r="16" spans="1:39" s="36" customFormat="1" ht="18" customHeight="1" x14ac:dyDescent="0.15">
      <c r="A16" s="69"/>
      <c r="B16" s="39"/>
      <c r="C16" s="70" t="s">
        <v>12</v>
      </c>
      <c r="D16" s="71">
        <v>19</v>
      </c>
      <c r="E16" s="72">
        <v>0</v>
      </c>
      <c r="F16" s="72">
        <v>6</v>
      </c>
      <c r="G16" s="73">
        <v>6</v>
      </c>
      <c r="H16" s="74">
        <v>25</v>
      </c>
      <c r="I16" s="75">
        <v>6</v>
      </c>
      <c r="J16" s="73">
        <v>31</v>
      </c>
      <c r="K16" s="76">
        <v>19.35483870967742</v>
      </c>
      <c r="L16" s="76">
        <v>4.4733044733044736</v>
      </c>
      <c r="M16" s="73">
        <v>5</v>
      </c>
      <c r="N16" s="50"/>
      <c r="O16" s="70" t="s">
        <v>12</v>
      </c>
      <c r="P16" s="71">
        <v>157</v>
      </c>
      <c r="Q16" s="72">
        <v>1</v>
      </c>
      <c r="R16" s="72">
        <v>41</v>
      </c>
      <c r="S16" s="73">
        <v>14</v>
      </c>
      <c r="T16" s="74">
        <v>198</v>
      </c>
      <c r="U16" s="75">
        <v>15</v>
      </c>
      <c r="V16" s="73">
        <v>213</v>
      </c>
      <c r="W16" s="76">
        <v>7.042253521126761</v>
      </c>
      <c r="X16" s="76">
        <v>6.9200779727095512</v>
      </c>
      <c r="Y16" s="73">
        <v>22</v>
      </c>
      <c r="Z16" s="77"/>
      <c r="AA16" s="49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0"/>
    </row>
    <row r="17" spans="1:39" s="36" customFormat="1" ht="18" customHeight="1" x14ac:dyDescent="0.15">
      <c r="A17" s="69"/>
      <c r="B17" s="39"/>
      <c r="C17" s="78" t="s">
        <v>13</v>
      </c>
      <c r="D17" s="79">
        <v>29</v>
      </c>
      <c r="E17" s="80">
        <v>1</v>
      </c>
      <c r="F17" s="80">
        <v>11</v>
      </c>
      <c r="G17" s="81">
        <v>5</v>
      </c>
      <c r="H17" s="82">
        <v>40</v>
      </c>
      <c r="I17" s="83">
        <v>6</v>
      </c>
      <c r="J17" s="81">
        <v>46</v>
      </c>
      <c r="K17" s="84">
        <v>13.043478260869565</v>
      </c>
      <c r="L17" s="84">
        <v>6.637806637806638</v>
      </c>
      <c r="M17" s="81">
        <v>3</v>
      </c>
      <c r="N17" s="50"/>
      <c r="O17" s="78" t="s">
        <v>13</v>
      </c>
      <c r="P17" s="79">
        <v>147</v>
      </c>
      <c r="Q17" s="80">
        <v>2</v>
      </c>
      <c r="R17" s="80">
        <v>52</v>
      </c>
      <c r="S17" s="81">
        <v>12</v>
      </c>
      <c r="T17" s="82">
        <v>199</v>
      </c>
      <c r="U17" s="83">
        <v>14</v>
      </c>
      <c r="V17" s="81">
        <v>213</v>
      </c>
      <c r="W17" s="84">
        <v>6.5727699530516439</v>
      </c>
      <c r="X17" s="84">
        <v>6.9200779727095512</v>
      </c>
      <c r="Y17" s="81">
        <v>10</v>
      </c>
      <c r="Z17" s="77"/>
      <c r="AA17" s="49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0"/>
    </row>
    <row r="18" spans="1:39" s="36" customFormat="1" ht="18" customHeight="1" x14ac:dyDescent="0.15">
      <c r="A18" s="69"/>
      <c r="B18" s="39"/>
      <c r="C18" s="78" t="s">
        <v>14</v>
      </c>
      <c r="D18" s="79">
        <v>35</v>
      </c>
      <c r="E18" s="80">
        <v>0</v>
      </c>
      <c r="F18" s="80">
        <v>15</v>
      </c>
      <c r="G18" s="81">
        <v>6</v>
      </c>
      <c r="H18" s="82">
        <v>50</v>
      </c>
      <c r="I18" s="83">
        <v>6</v>
      </c>
      <c r="J18" s="81">
        <v>56</v>
      </c>
      <c r="K18" s="84">
        <v>10.714285714285714</v>
      </c>
      <c r="L18" s="84">
        <v>8.0808080808080813</v>
      </c>
      <c r="M18" s="81">
        <v>0</v>
      </c>
      <c r="N18" s="50"/>
      <c r="O18" s="78" t="s">
        <v>14</v>
      </c>
      <c r="P18" s="79">
        <v>136</v>
      </c>
      <c r="Q18" s="80">
        <v>1</v>
      </c>
      <c r="R18" s="80">
        <v>39</v>
      </c>
      <c r="S18" s="81">
        <v>22</v>
      </c>
      <c r="T18" s="82">
        <v>175</v>
      </c>
      <c r="U18" s="83">
        <v>23</v>
      </c>
      <c r="V18" s="81">
        <v>198</v>
      </c>
      <c r="W18" s="84">
        <v>11.616161616161616</v>
      </c>
      <c r="X18" s="84">
        <v>6.4327485380116958</v>
      </c>
      <c r="Y18" s="81">
        <v>16</v>
      </c>
      <c r="Z18" s="77"/>
      <c r="AA18" s="4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0"/>
    </row>
    <row r="19" spans="1:39" s="36" customFormat="1" ht="18" customHeight="1" x14ac:dyDescent="0.15">
      <c r="A19" s="69"/>
      <c r="B19" s="39"/>
      <c r="C19" s="78" t="s">
        <v>15</v>
      </c>
      <c r="D19" s="79">
        <v>29</v>
      </c>
      <c r="E19" s="80">
        <v>0</v>
      </c>
      <c r="F19" s="80">
        <v>9</v>
      </c>
      <c r="G19" s="81">
        <v>8</v>
      </c>
      <c r="H19" s="82">
        <v>38</v>
      </c>
      <c r="I19" s="83">
        <v>8</v>
      </c>
      <c r="J19" s="81">
        <v>46</v>
      </c>
      <c r="K19" s="84">
        <v>17.391304347826086</v>
      </c>
      <c r="L19" s="84">
        <v>6.637806637806638</v>
      </c>
      <c r="M19" s="81">
        <v>2</v>
      </c>
      <c r="N19" s="50"/>
      <c r="O19" s="78" t="s">
        <v>15</v>
      </c>
      <c r="P19" s="79">
        <v>150</v>
      </c>
      <c r="Q19" s="80">
        <v>1</v>
      </c>
      <c r="R19" s="80">
        <v>42</v>
      </c>
      <c r="S19" s="81">
        <v>22</v>
      </c>
      <c r="T19" s="82">
        <v>192</v>
      </c>
      <c r="U19" s="83">
        <v>23</v>
      </c>
      <c r="V19" s="81">
        <v>215</v>
      </c>
      <c r="W19" s="84">
        <v>10.697674418604651</v>
      </c>
      <c r="X19" s="84">
        <v>6.985055230669265</v>
      </c>
      <c r="Y19" s="81">
        <v>3</v>
      </c>
      <c r="Z19" s="77"/>
      <c r="AA19" s="49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0"/>
    </row>
    <row r="20" spans="1:39" s="36" customFormat="1" ht="18" customHeight="1" x14ac:dyDescent="0.15">
      <c r="A20" s="69"/>
      <c r="B20" s="39"/>
      <c r="C20" s="78" t="s">
        <v>16</v>
      </c>
      <c r="D20" s="79">
        <v>32</v>
      </c>
      <c r="E20" s="80">
        <v>1</v>
      </c>
      <c r="F20" s="80">
        <v>10</v>
      </c>
      <c r="G20" s="81">
        <v>11</v>
      </c>
      <c r="H20" s="82">
        <v>42</v>
      </c>
      <c r="I20" s="83">
        <v>12</v>
      </c>
      <c r="J20" s="81">
        <v>54</v>
      </c>
      <c r="K20" s="84">
        <v>22.222222222222221</v>
      </c>
      <c r="L20" s="84">
        <v>7.7922077922077921</v>
      </c>
      <c r="M20" s="81">
        <v>0</v>
      </c>
      <c r="N20" s="50"/>
      <c r="O20" s="78" t="s">
        <v>16</v>
      </c>
      <c r="P20" s="79">
        <v>161</v>
      </c>
      <c r="Q20" s="80">
        <v>1</v>
      </c>
      <c r="R20" s="80">
        <v>49</v>
      </c>
      <c r="S20" s="81">
        <v>26</v>
      </c>
      <c r="T20" s="82">
        <v>210</v>
      </c>
      <c r="U20" s="83">
        <v>27</v>
      </c>
      <c r="V20" s="81">
        <v>237</v>
      </c>
      <c r="W20" s="84">
        <v>11.39240506329114</v>
      </c>
      <c r="X20" s="84">
        <v>7.6998050682261203</v>
      </c>
      <c r="Y20" s="81">
        <v>13</v>
      </c>
      <c r="Z20" s="77"/>
      <c r="AA20" s="49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0"/>
    </row>
    <row r="21" spans="1:39" s="36" customFormat="1" ht="18" customHeight="1" x14ac:dyDescent="0.15">
      <c r="A21" s="69"/>
      <c r="B21" s="39"/>
      <c r="C21" s="85" t="s">
        <v>17</v>
      </c>
      <c r="D21" s="79">
        <v>33</v>
      </c>
      <c r="E21" s="80">
        <v>0</v>
      </c>
      <c r="F21" s="80">
        <v>8</v>
      </c>
      <c r="G21" s="81">
        <v>11</v>
      </c>
      <c r="H21" s="82">
        <v>41</v>
      </c>
      <c r="I21" s="83">
        <v>11</v>
      </c>
      <c r="J21" s="81">
        <v>52</v>
      </c>
      <c r="K21" s="84">
        <v>21.153846153846153</v>
      </c>
      <c r="L21" s="84">
        <v>7.5036075036075038</v>
      </c>
      <c r="M21" s="81">
        <v>2</v>
      </c>
      <c r="N21" s="50"/>
      <c r="O21" s="85" t="s">
        <v>17</v>
      </c>
      <c r="P21" s="79">
        <v>167</v>
      </c>
      <c r="Q21" s="80">
        <v>1</v>
      </c>
      <c r="R21" s="80">
        <v>42</v>
      </c>
      <c r="S21" s="81">
        <v>12</v>
      </c>
      <c r="T21" s="82">
        <v>209</v>
      </c>
      <c r="U21" s="83">
        <v>13</v>
      </c>
      <c r="V21" s="81">
        <v>222</v>
      </c>
      <c r="W21" s="84">
        <v>5.8558558558558556</v>
      </c>
      <c r="X21" s="84">
        <v>7.2124756335282649</v>
      </c>
      <c r="Y21" s="81">
        <v>12</v>
      </c>
      <c r="Z21" s="77"/>
      <c r="AA21" s="49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0"/>
    </row>
    <row r="22" spans="1:39" s="36" customFormat="1" ht="18" customHeight="1" x14ac:dyDescent="0.15">
      <c r="A22" s="69"/>
      <c r="B22" s="39"/>
      <c r="C22" s="78" t="s">
        <v>18</v>
      </c>
      <c r="D22" s="79">
        <v>40</v>
      </c>
      <c r="E22" s="80">
        <v>0</v>
      </c>
      <c r="F22" s="80">
        <v>12</v>
      </c>
      <c r="G22" s="81">
        <v>10</v>
      </c>
      <c r="H22" s="82">
        <v>52</v>
      </c>
      <c r="I22" s="83">
        <v>10</v>
      </c>
      <c r="J22" s="81">
        <v>62</v>
      </c>
      <c r="K22" s="84">
        <v>16.129032258064516</v>
      </c>
      <c r="L22" s="84">
        <v>8.9466089466089471</v>
      </c>
      <c r="M22" s="81">
        <v>13</v>
      </c>
      <c r="N22" s="50"/>
      <c r="O22" s="78" t="s">
        <v>18</v>
      </c>
      <c r="P22" s="79">
        <v>163</v>
      </c>
      <c r="Q22" s="80">
        <v>1</v>
      </c>
      <c r="R22" s="80">
        <v>36</v>
      </c>
      <c r="S22" s="81">
        <v>22</v>
      </c>
      <c r="T22" s="82">
        <v>199</v>
      </c>
      <c r="U22" s="83">
        <v>23</v>
      </c>
      <c r="V22" s="81">
        <v>222</v>
      </c>
      <c r="W22" s="84">
        <v>10.36036036036036</v>
      </c>
      <c r="X22" s="84">
        <v>7.2124756335282649</v>
      </c>
      <c r="Y22" s="81">
        <v>14</v>
      </c>
      <c r="Z22" s="77"/>
      <c r="AA22" s="49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0"/>
    </row>
    <row r="23" spans="1:39" s="36" customFormat="1" ht="18" customHeight="1" x14ac:dyDescent="0.15">
      <c r="A23" s="69"/>
      <c r="B23" s="39"/>
      <c r="C23" s="78" t="s">
        <v>19</v>
      </c>
      <c r="D23" s="79">
        <v>44</v>
      </c>
      <c r="E23" s="80">
        <v>0</v>
      </c>
      <c r="F23" s="80">
        <v>16</v>
      </c>
      <c r="G23" s="81">
        <v>8</v>
      </c>
      <c r="H23" s="82">
        <v>60</v>
      </c>
      <c r="I23" s="83">
        <v>8</v>
      </c>
      <c r="J23" s="81">
        <v>68</v>
      </c>
      <c r="K23" s="84">
        <v>11.76470588235294</v>
      </c>
      <c r="L23" s="84">
        <v>9.8124098124098129</v>
      </c>
      <c r="M23" s="81">
        <v>3</v>
      </c>
      <c r="N23" s="50"/>
      <c r="O23" s="78" t="s">
        <v>19</v>
      </c>
      <c r="P23" s="79">
        <v>173</v>
      </c>
      <c r="Q23" s="80">
        <v>1</v>
      </c>
      <c r="R23" s="80">
        <v>49</v>
      </c>
      <c r="S23" s="81">
        <v>18</v>
      </c>
      <c r="T23" s="82">
        <v>222</v>
      </c>
      <c r="U23" s="83">
        <v>19</v>
      </c>
      <c r="V23" s="81">
        <v>241</v>
      </c>
      <c r="W23" s="84">
        <v>7.8838174273858916</v>
      </c>
      <c r="X23" s="84">
        <v>7.829759584145549</v>
      </c>
      <c r="Y23" s="81">
        <v>11</v>
      </c>
      <c r="Z23" s="77"/>
      <c r="AA23" s="49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0"/>
    </row>
    <row r="24" spans="1:39" s="36" customFormat="1" ht="18" customHeight="1" x14ac:dyDescent="0.15">
      <c r="A24" s="69"/>
      <c r="B24" s="39"/>
      <c r="C24" s="78" t="s">
        <v>20</v>
      </c>
      <c r="D24" s="79">
        <v>38</v>
      </c>
      <c r="E24" s="80">
        <v>1</v>
      </c>
      <c r="F24" s="80">
        <v>12</v>
      </c>
      <c r="G24" s="81">
        <v>14</v>
      </c>
      <c r="H24" s="82">
        <v>50</v>
      </c>
      <c r="I24" s="83">
        <v>15</v>
      </c>
      <c r="J24" s="81">
        <v>65</v>
      </c>
      <c r="K24" s="84">
        <v>23.076923076923077</v>
      </c>
      <c r="L24" s="84">
        <v>9.3795093795093791</v>
      </c>
      <c r="M24" s="81">
        <v>4</v>
      </c>
      <c r="N24" s="50"/>
      <c r="O24" s="78" t="s">
        <v>20</v>
      </c>
      <c r="P24" s="79">
        <v>204</v>
      </c>
      <c r="Q24" s="80">
        <v>1</v>
      </c>
      <c r="R24" s="80">
        <v>65</v>
      </c>
      <c r="S24" s="81">
        <v>19</v>
      </c>
      <c r="T24" s="82">
        <v>269</v>
      </c>
      <c r="U24" s="83">
        <v>20</v>
      </c>
      <c r="V24" s="81">
        <v>289</v>
      </c>
      <c r="W24" s="84">
        <v>6.9204152249134951</v>
      </c>
      <c r="X24" s="84">
        <v>9.3892137751786873</v>
      </c>
      <c r="Y24" s="81">
        <v>11</v>
      </c>
      <c r="Z24" s="77"/>
      <c r="AA24" s="49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0"/>
    </row>
    <row r="25" spans="1:39" s="36" customFormat="1" ht="18" customHeight="1" x14ac:dyDescent="0.15">
      <c r="A25" s="69"/>
      <c r="B25" s="39"/>
      <c r="C25" s="78" t="s">
        <v>21</v>
      </c>
      <c r="D25" s="79">
        <v>64</v>
      </c>
      <c r="E25" s="80">
        <v>2</v>
      </c>
      <c r="F25" s="80">
        <v>9</v>
      </c>
      <c r="G25" s="81">
        <v>3</v>
      </c>
      <c r="H25" s="82">
        <v>73</v>
      </c>
      <c r="I25" s="83">
        <v>5</v>
      </c>
      <c r="J25" s="81">
        <v>78</v>
      </c>
      <c r="K25" s="84">
        <v>6.4102564102564097</v>
      </c>
      <c r="L25" s="84">
        <v>11.255411255411255</v>
      </c>
      <c r="M25" s="81">
        <v>11</v>
      </c>
      <c r="N25" s="50"/>
      <c r="O25" s="78" t="s">
        <v>21</v>
      </c>
      <c r="P25" s="79">
        <v>213</v>
      </c>
      <c r="Q25" s="80">
        <v>1</v>
      </c>
      <c r="R25" s="80">
        <v>62</v>
      </c>
      <c r="S25" s="81">
        <v>28</v>
      </c>
      <c r="T25" s="82">
        <v>275</v>
      </c>
      <c r="U25" s="83">
        <v>29</v>
      </c>
      <c r="V25" s="81">
        <v>304</v>
      </c>
      <c r="W25" s="84">
        <v>9.5394736842105274</v>
      </c>
      <c r="X25" s="84">
        <v>9.8765432098765427</v>
      </c>
      <c r="Y25" s="81">
        <v>20</v>
      </c>
      <c r="Z25" s="77"/>
      <c r="AA25" s="49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0"/>
    </row>
    <row r="26" spans="1:39" s="36" customFormat="1" ht="18" customHeight="1" x14ac:dyDescent="0.15">
      <c r="A26" s="69"/>
      <c r="B26" s="39"/>
      <c r="C26" s="86" t="s">
        <v>22</v>
      </c>
      <c r="D26" s="79">
        <v>40</v>
      </c>
      <c r="E26" s="80">
        <v>0</v>
      </c>
      <c r="F26" s="80">
        <v>12</v>
      </c>
      <c r="G26" s="81">
        <v>3</v>
      </c>
      <c r="H26" s="82">
        <v>52</v>
      </c>
      <c r="I26" s="83">
        <v>3</v>
      </c>
      <c r="J26" s="81">
        <v>55</v>
      </c>
      <c r="K26" s="84">
        <v>5.4545454545454541</v>
      </c>
      <c r="L26" s="84">
        <v>7.9365079365079358</v>
      </c>
      <c r="M26" s="81">
        <v>5</v>
      </c>
      <c r="N26" s="50"/>
      <c r="O26" s="86" t="s">
        <v>22</v>
      </c>
      <c r="P26" s="79">
        <v>292</v>
      </c>
      <c r="Q26" s="80">
        <v>1</v>
      </c>
      <c r="R26" s="80">
        <v>66</v>
      </c>
      <c r="S26" s="81">
        <v>25</v>
      </c>
      <c r="T26" s="82">
        <v>358</v>
      </c>
      <c r="U26" s="83">
        <v>26</v>
      </c>
      <c r="V26" s="81">
        <v>384</v>
      </c>
      <c r="W26" s="84">
        <v>6.770833333333333</v>
      </c>
      <c r="X26" s="84">
        <v>12.475633528265107</v>
      </c>
      <c r="Y26" s="81">
        <v>23</v>
      </c>
      <c r="Z26" s="77"/>
      <c r="AA26" s="49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0"/>
    </row>
    <row r="27" spans="1:39" s="36" customFormat="1" ht="18" customHeight="1" x14ac:dyDescent="0.15">
      <c r="A27" s="69"/>
      <c r="B27" s="39"/>
      <c r="C27" s="87" t="s">
        <v>23</v>
      </c>
      <c r="D27" s="88">
        <v>65</v>
      </c>
      <c r="E27" s="89">
        <v>0</v>
      </c>
      <c r="F27" s="89">
        <v>12</v>
      </c>
      <c r="G27" s="90">
        <v>3</v>
      </c>
      <c r="H27" s="91">
        <v>77</v>
      </c>
      <c r="I27" s="92">
        <v>3</v>
      </c>
      <c r="J27" s="90">
        <v>80</v>
      </c>
      <c r="K27" s="93">
        <v>3.75</v>
      </c>
      <c r="L27" s="93">
        <v>11.544011544011545</v>
      </c>
      <c r="M27" s="90">
        <v>2</v>
      </c>
      <c r="N27" s="50"/>
      <c r="O27" s="78" t="s">
        <v>23</v>
      </c>
      <c r="P27" s="88">
        <v>291</v>
      </c>
      <c r="Q27" s="89">
        <v>1</v>
      </c>
      <c r="R27" s="89">
        <v>40</v>
      </c>
      <c r="S27" s="90">
        <v>8</v>
      </c>
      <c r="T27" s="91">
        <v>331</v>
      </c>
      <c r="U27" s="92">
        <v>9</v>
      </c>
      <c r="V27" s="90">
        <v>340</v>
      </c>
      <c r="W27" s="93">
        <v>2.6470588235294117</v>
      </c>
      <c r="X27" s="93">
        <v>11.046133853151396</v>
      </c>
      <c r="Y27" s="90">
        <v>21</v>
      </c>
      <c r="Z27" s="77"/>
      <c r="AA27" s="49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0"/>
    </row>
    <row r="28" spans="1:39" s="36" customFormat="1" ht="18" customHeight="1" x14ac:dyDescent="0.15">
      <c r="A28" s="69"/>
      <c r="B28" s="39"/>
      <c r="C28" s="94" t="s">
        <v>29</v>
      </c>
      <c r="D28" s="95">
        <v>468</v>
      </c>
      <c r="E28" s="96">
        <v>5</v>
      </c>
      <c r="F28" s="96">
        <v>132</v>
      </c>
      <c r="G28" s="97">
        <v>88</v>
      </c>
      <c r="H28" s="98">
        <v>600</v>
      </c>
      <c r="I28" s="99">
        <v>93</v>
      </c>
      <c r="J28" s="97">
        <v>693</v>
      </c>
      <c r="K28" s="100">
        <v>13.419913419913421</v>
      </c>
      <c r="L28" s="100">
        <v>100</v>
      </c>
      <c r="M28" s="97">
        <v>50</v>
      </c>
      <c r="N28" s="50"/>
      <c r="O28" s="101" t="s">
        <v>29</v>
      </c>
      <c r="P28" s="95">
        <v>2254</v>
      </c>
      <c r="Q28" s="96">
        <v>13</v>
      </c>
      <c r="R28" s="96">
        <v>583</v>
      </c>
      <c r="S28" s="97">
        <v>228</v>
      </c>
      <c r="T28" s="98">
        <v>2837</v>
      </c>
      <c r="U28" s="99">
        <v>241</v>
      </c>
      <c r="V28" s="97">
        <v>3078</v>
      </c>
      <c r="W28" s="100">
        <v>7.829759584145549</v>
      </c>
      <c r="X28" s="100">
        <v>100</v>
      </c>
      <c r="Y28" s="97">
        <v>176</v>
      </c>
      <c r="Z28" s="77"/>
      <c r="AA28" s="49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40"/>
    </row>
    <row r="29" spans="1:39" s="36" customFormat="1" ht="5.25" customHeight="1" x14ac:dyDescent="0.15">
      <c r="A29" s="35"/>
      <c r="B29" s="39"/>
      <c r="C29" s="102"/>
      <c r="D29" s="103"/>
      <c r="E29" s="103"/>
      <c r="F29" s="103"/>
      <c r="G29" s="103"/>
      <c r="H29" s="103"/>
      <c r="I29" s="103"/>
      <c r="J29" s="103"/>
      <c r="K29" s="104"/>
      <c r="L29" s="104"/>
      <c r="M29" s="104"/>
      <c r="N29" s="50"/>
      <c r="O29" s="102"/>
      <c r="P29" s="103"/>
      <c r="Q29" s="103"/>
      <c r="R29" s="103"/>
      <c r="S29" s="103"/>
      <c r="T29" s="103"/>
      <c r="U29" s="103"/>
      <c r="V29" s="103"/>
      <c r="W29" s="104"/>
      <c r="X29" s="104"/>
      <c r="Y29" s="104"/>
      <c r="Z29" s="77"/>
      <c r="AA29" s="49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40"/>
    </row>
    <row r="30" spans="1:39" s="36" customFormat="1" ht="15" customHeight="1" x14ac:dyDescent="0.15">
      <c r="A30" s="35"/>
      <c r="B30" s="39"/>
      <c r="C30" s="46" t="s">
        <v>1</v>
      </c>
      <c r="D30" s="254" t="s">
        <v>39</v>
      </c>
      <c r="E30" s="255"/>
      <c r="F30" s="255"/>
      <c r="G30" s="255"/>
      <c r="H30" s="255"/>
      <c r="I30" s="255"/>
      <c r="J30" s="255"/>
      <c r="K30" s="255"/>
      <c r="L30" s="255"/>
      <c r="M30" s="256"/>
      <c r="N30" s="47"/>
      <c r="O30" s="46" t="s">
        <v>1</v>
      </c>
      <c r="P30" s="254" t="s">
        <v>34</v>
      </c>
      <c r="Q30" s="255"/>
      <c r="R30" s="255"/>
      <c r="S30" s="255"/>
      <c r="T30" s="255"/>
      <c r="U30" s="255"/>
      <c r="V30" s="255"/>
      <c r="W30" s="255"/>
      <c r="X30" s="255"/>
      <c r="Y30" s="256"/>
      <c r="Z30" s="77"/>
      <c r="AA30" s="49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40"/>
    </row>
    <row r="31" spans="1:39" s="36" customFormat="1" ht="11.25" customHeight="1" x14ac:dyDescent="0.15">
      <c r="A31" s="35"/>
      <c r="B31" s="39"/>
      <c r="C31" s="51" t="s">
        <v>26</v>
      </c>
      <c r="D31" s="54" t="s">
        <v>10</v>
      </c>
      <c r="E31" s="30" t="s">
        <v>31</v>
      </c>
      <c r="F31" s="30" t="s">
        <v>40</v>
      </c>
      <c r="G31" s="52" t="s">
        <v>42</v>
      </c>
      <c r="H31" s="53" t="s">
        <v>43</v>
      </c>
      <c r="I31" s="53" t="s">
        <v>44</v>
      </c>
      <c r="J31" s="52" t="s">
        <v>0</v>
      </c>
      <c r="K31" s="54" t="s">
        <v>44</v>
      </c>
      <c r="L31" s="55" t="s">
        <v>8</v>
      </c>
      <c r="M31" s="52" t="s">
        <v>32</v>
      </c>
      <c r="N31" s="37"/>
      <c r="O31" s="51" t="s">
        <v>26</v>
      </c>
      <c r="P31" s="54" t="s">
        <v>10</v>
      </c>
      <c r="Q31" s="30" t="s">
        <v>31</v>
      </c>
      <c r="R31" s="30" t="s">
        <v>40</v>
      </c>
      <c r="S31" s="52" t="s">
        <v>42</v>
      </c>
      <c r="T31" s="53" t="s">
        <v>43</v>
      </c>
      <c r="U31" s="53" t="s">
        <v>44</v>
      </c>
      <c r="V31" s="52" t="s">
        <v>0</v>
      </c>
      <c r="W31" s="54" t="s">
        <v>44</v>
      </c>
      <c r="X31" s="55" t="s">
        <v>8</v>
      </c>
      <c r="Y31" s="52" t="s">
        <v>32</v>
      </c>
      <c r="Z31" s="77"/>
      <c r="AA31" s="49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40"/>
    </row>
    <row r="32" spans="1:39" s="36" customFormat="1" ht="11.25" customHeight="1" x14ac:dyDescent="0.15">
      <c r="A32" s="35"/>
      <c r="B32" s="39"/>
      <c r="C32" s="56"/>
      <c r="D32" s="37"/>
      <c r="E32" s="57"/>
      <c r="F32" s="58" t="s">
        <v>41</v>
      </c>
      <c r="G32" s="59" t="s">
        <v>41</v>
      </c>
      <c r="H32" s="60" t="s">
        <v>30</v>
      </c>
      <c r="I32" s="61" t="s">
        <v>30</v>
      </c>
      <c r="J32" s="59"/>
      <c r="K32" s="49" t="s">
        <v>9</v>
      </c>
      <c r="L32" s="62" t="s">
        <v>11</v>
      </c>
      <c r="M32" s="59" t="s">
        <v>33</v>
      </c>
      <c r="N32" s="37"/>
      <c r="O32" s="56"/>
      <c r="P32" s="37"/>
      <c r="Q32" s="57"/>
      <c r="R32" s="58" t="s">
        <v>41</v>
      </c>
      <c r="S32" s="59" t="s">
        <v>41</v>
      </c>
      <c r="T32" s="60" t="s">
        <v>30</v>
      </c>
      <c r="U32" s="61" t="s">
        <v>30</v>
      </c>
      <c r="V32" s="59"/>
      <c r="W32" s="49" t="s">
        <v>9</v>
      </c>
      <c r="X32" s="62" t="s">
        <v>11</v>
      </c>
      <c r="Y32" s="59" t="s">
        <v>33</v>
      </c>
      <c r="Z32" s="77"/>
      <c r="AA32" s="49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40"/>
    </row>
    <row r="33" spans="1:39" s="36" customFormat="1" ht="11.25" customHeight="1" x14ac:dyDescent="0.15">
      <c r="A33" s="35"/>
      <c r="B33" s="39"/>
      <c r="C33" s="63" t="s">
        <v>27</v>
      </c>
      <c r="D33" s="50" t="s">
        <v>7</v>
      </c>
      <c r="E33" s="57" t="s">
        <v>6</v>
      </c>
      <c r="F33" s="57" t="s">
        <v>6</v>
      </c>
      <c r="G33" s="64" t="s">
        <v>6</v>
      </c>
      <c r="H33" s="65" t="s">
        <v>6</v>
      </c>
      <c r="I33" s="66" t="s">
        <v>6</v>
      </c>
      <c r="J33" s="64" t="s">
        <v>6</v>
      </c>
      <c r="K33" s="67" t="s">
        <v>28</v>
      </c>
      <c r="L33" s="62" t="s">
        <v>28</v>
      </c>
      <c r="M33" s="64" t="s">
        <v>6</v>
      </c>
      <c r="N33" s="68"/>
      <c r="O33" s="63" t="s">
        <v>27</v>
      </c>
      <c r="P33" s="50" t="s">
        <v>7</v>
      </c>
      <c r="Q33" s="57" t="s">
        <v>6</v>
      </c>
      <c r="R33" s="57" t="s">
        <v>6</v>
      </c>
      <c r="S33" s="64" t="s">
        <v>6</v>
      </c>
      <c r="T33" s="65" t="s">
        <v>6</v>
      </c>
      <c r="U33" s="66" t="s">
        <v>6</v>
      </c>
      <c r="V33" s="64" t="s">
        <v>6</v>
      </c>
      <c r="W33" s="67" t="s">
        <v>28</v>
      </c>
      <c r="X33" s="62" t="s">
        <v>28</v>
      </c>
      <c r="Y33" s="64" t="s">
        <v>6</v>
      </c>
      <c r="Z33" s="77"/>
      <c r="AA33" s="49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40"/>
    </row>
    <row r="34" spans="1:39" s="36" customFormat="1" ht="18" customHeight="1" x14ac:dyDescent="0.15">
      <c r="A34" s="69"/>
      <c r="B34" s="39"/>
      <c r="C34" s="70" t="s">
        <v>12</v>
      </c>
      <c r="D34" s="71">
        <v>117</v>
      </c>
      <c r="E34" s="72">
        <v>0</v>
      </c>
      <c r="F34" s="72">
        <v>20</v>
      </c>
      <c r="G34" s="73">
        <v>22</v>
      </c>
      <c r="H34" s="74">
        <v>137</v>
      </c>
      <c r="I34" s="75">
        <v>22</v>
      </c>
      <c r="J34" s="73">
        <v>159</v>
      </c>
      <c r="K34" s="76">
        <v>13.836477987421384</v>
      </c>
      <c r="L34" s="76">
        <v>8.1496668375192201</v>
      </c>
      <c r="M34" s="73">
        <v>15</v>
      </c>
      <c r="N34" s="50"/>
      <c r="O34" s="70" t="s">
        <v>12</v>
      </c>
      <c r="P34" s="71">
        <v>15</v>
      </c>
      <c r="Q34" s="72">
        <v>0</v>
      </c>
      <c r="R34" s="72">
        <v>9</v>
      </c>
      <c r="S34" s="73">
        <v>20</v>
      </c>
      <c r="T34" s="74">
        <v>24</v>
      </c>
      <c r="U34" s="75">
        <v>20</v>
      </c>
      <c r="V34" s="73">
        <v>44</v>
      </c>
      <c r="W34" s="76">
        <v>45.454545454545453</v>
      </c>
      <c r="X34" s="76">
        <v>8.7999999999999989</v>
      </c>
      <c r="Y34" s="73">
        <v>3</v>
      </c>
      <c r="Z34" s="77"/>
      <c r="AA34" s="49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40"/>
    </row>
    <row r="35" spans="1:39" s="36" customFormat="1" ht="18" customHeight="1" x14ac:dyDescent="0.15">
      <c r="A35" s="69"/>
      <c r="B35" s="39"/>
      <c r="C35" s="78" t="s">
        <v>13</v>
      </c>
      <c r="D35" s="79">
        <v>93</v>
      </c>
      <c r="E35" s="80">
        <v>0</v>
      </c>
      <c r="F35" s="80">
        <v>26</v>
      </c>
      <c r="G35" s="81">
        <v>28</v>
      </c>
      <c r="H35" s="82">
        <v>119</v>
      </c>
      <c r="I35" s="83">
        <v>28</v>
      </c>
      <c r="J35" s="81">
        <v>147</v>
      </c>
      <c r="K35" s="84">
        <v>19.047619047619047</v>
      </c>
      <c r="L35" s="84">
        <v>7.5345976422347514</v>
      </c>
      <c r="M35" s="81">
        <v>3</v>
      </c>
      <c r="N35" s="50"/>
      <c r="O35" s="78" t="s">
        <v>13</v>
      </c>
      <c r="P35" s="79">
        <v>10</v>
      </c>
      <c r="Q35" s="80">
        <v>0</v>
      </c>
      <c r="R35" s="80">
        <v>6</v>
      </c>
      <c r="S35" s="81">
        <v>10</v>
      </c>
      <c r="T35" s="82">
        <v>16</v>
      </c>
      <c r="U35" s="83">
        <v>10</v>
      </c>
      <c r="V35" s="81">
        <v>26</v>
      </c>
      <c r="W35" s="84">
        <v>38.461538461538467</v>
      </c>
      <c r="X35" s="84">
        <v>5.2</v>
      </c>
      <c r="Y35" s="81">
        <v>0</v>
      </c>
      <c r="Z35" s="77"/>
      <c r="AA35" s="49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40"/>
    </row>
    <row r="36" spans="1:39" s="36" customFormat="1" ht="18" customHeight="1" x14ac:dyDescent="0.15">
      <c r="A36" s="69"/>
      <c r="B36" s="39"/>
      <c r="C36" s="78" t="s">
        <v>14</v>
      </c>
      <c r="D36" s="79">
        <v>69</v>
      </c>
      <c r="E36" s="80">
        <v>0</v>
      </c>
      <c r="F36" s="80">
        <v>29</v>
      </c>
      <c r="G36" s="81">
        <v>38</v>
      </c>
      <c r="H36" s="82">
        <v>98</v>
      </c>
      <c r="I36" s="83">
        <v>38</v>
      </c>
      <c r="J36" s="81">
        <v>136</v>
      </c>
      <c r="K36" s="84">
        <v>27.941176470588236</v>
      </c>
      <c r="L36" s="84">
        <v>6.9707842132239879</v>
      </c>
      <c r="M36" s="81">
        <v>2</v>
      </c>
      <c r="N36" s="50"/>
      <c r="O36" s="78" t="s">
        <v>14</v>
      </c>
      <c r="P36" s="79">
        <v>20</v>
      </c>
      <c r="Q36" s="80">
        <v>0</v>
      </c>
      <c r="R36" s="80">
        <v>17</v>
      </c>
      <c r="S36" s="81">
        <v>18</v>
      </c>
      <c r="T36" s="82">
        <v>37</v>
      </c>
      <c r="U36" s="83">
        <v>18</v>
      </c>
      <c r="V36" s="81">
        <v>55</v>
      </c>
      <c r="W36" s="84">
        <v>32.727272727272727</v>
      </c>
      <c r="X36" s="84">
        <v>11</v>
      </c>
      <c r="Y36" s="81">
        <v>1</v>
      </c>
      <c r="Z36" s="77"/>
      <c r="AA36" s="49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40"/>
    </row>
    <row r="37" spans="1:39" s="36" customFormat="1" ht="18" customHeight="1" x14ac:dyDescent="0.15">
      <c r="A37" s="69"/>
      <c r="B37" s="39"/>
      <c r="C37" s="78" t="s">
        <v>15</v>
      </c>
      <c r="D37" s="79">
        <v>79</v>
      </c>
      <c r="E37" s="80">
        <v>1</v>
      </c>
      <c r="F37" s="80">
        <v>39</v>
      </c>
      <c r="G37" s="81">
        <v>22</v>
      </c>
      <c r="H37" s="82">
        <v>118</v>
      </c>
      <c r="I37" s="83">
        <v>23</v>
      </c>
      <c r="J37" s="81">
        <v>141</v>
      </c>
      <c r="K37" s="84">
        <v>16.312056737588655</v>
      </c>
      <c r="L37" s="84">
        <v>7.2270630445925157</v>
      </c>
      <c r="M37" s="81">
        <v>2</v>
      </c>
      <c r="N37" s="50"/>
      <c r="O37" s="78" t="s">
        <v>15</v>
      </c>
      <c r="P37" s="79">
        <v>28</v>
      </c>
      <c r="Q37" s="80">
        <v>1</v>
      </c>
      <c r="R37" s="80">
        <v>8</v>
      </c>
      <c r="S37" s="81">
        <v>9</v>
      </c>
      <c r="T37" s="82">
        <v>36</v>
      </c>
      <c r="U37" s="83">
        <v>10</v>
      </c>
      <c r="V37" s="81">
        <v>46</v>
      </c>
      <c r="W37" s="84">
        <v>21.739130434782609</v>
      </c>
      <c r="X37" s="84">
        <v>9.1999999999999993</v>
      </c>
      <c r="Y37" s="81">
        <v>2</v>
      </c>
      <c r="Z37" s="77"/>
      <c r="AA37" s="49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40"/>
    </row>
    <row r="38" spans="1:39" s="36" customFormat="1" ht="18" customHeight="1" x14ac:dyDescent="0.15">
      <c r="A38" s="69"/>
      <c r="B38" s="39"/>
      <c r="C38" s="78" t="s">
        <v>16</v>
      </c>
      <c r="D38" s="79">
        <v>72</v>
      </c>
      <c r="E38" s="80">
        <v>0</v>
      </c>
      <c r="F38" s="80">
        <v>29</v>
      </c>
      <c r="G38" s="81">
        <v>37</v>
      </c>
      <c r="H38" s="82">
        <v>101</v>
      </c>
      <c r="I38" s="83">
        <v>37</v>
      </c>
      <c r="J38" s="81">
        <v>138</v>
      </c>
      <c r="K38" s="84">
        <v>26.811594202898554</v>
      </c>
      <c r="L38" s="84">
        <v>7.0732957457713992</v>
      </c>
      <c r="M38" s="81">
        <v>5</v>
      </c>
      <c r="N38" s="50"/>
      <c r="O38" s="78" t="s">
        <v>16</v>
      </c>
      <c r="P38" s="79">
        <v>24</v>
      </c>
      <c r="Q38" s="80">
        <v>0</v>
      </c>
      <c r="R38" s="80">
        <v>7</v>
      </c>
      <c r="S38" s="81">
        <v>11</v>
      </c>
      <c r="T38" s="82">
        <v>31</v>
      </c>
      <c r="U38" s="83">
        <v>11</v>
      </c>
      <c r="V38" s="81">
        <v>42</v>
      </c>
      <c r="W38" s="84">
        <v>26.190476190476193</v>
      </c>
      <c r="X38" s="84">
        <v>8.4</v>
      </c>
      <c r="Y38" s="81">
        <v>2</v>
      </c>
      <c r="Z38" s="77"/>
      <c r="AA38" s="49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40"/>
    </row>
    <row r="39" spans="1:39" s="36" customFormat="1" ht="18" customHeight="1" x14ac:dyDescent="0.15">
      <c r="A39" s="69"/>
      <c r="B39" s="39"/>
      <c r="C39" s="85" t="s">
        <v>17</v>
      </c>
      <c r="D39" s="79">
        <v>81</v>
      </c>
      <c r="E39" s="80">
        <v>0</v>
      </c>
      <c r="F39" s="80">
        <v>39</v>
      </c>
      <c r="G39" s="81">
        <v>34</v>
      </c>
      <c r="H39" s="82">
        <v>120</v>
      </c>
      <c r="I39" s="83">
        <v>34</v>
      </c>
      <c r="J39" s="81">
        <v>154</v>
      </c>
      <c r="K39" s="84">
        <v>22.077922077922079</v>
      </c>
      <c r="L39" s="84">
        <v>7.8933880061506922</v>
      </c>
      <c r="M39" s="81">
        <v>2</v>
      </c>
      <c r="N39" s="50"/>
      <c r="O39" s="85" t="s">
        <v>17</v>
      </c>
      <c r="P39" s="79">
        <v>33</v>
      </c>
      <c r="Q39" s="80">
        <v>1</v>
      </c>
      <c r="R39" s="80">
        <v>7</v>
      </c>
      <c r="S39" s="81">
        <v>5</v>
      </c>
      <c r="T39" s="82">
        <v>40</v>
      </c>
      <c r="U39" s="83">
        <v>6</v>
      </c>
      <c r="V39" s="81">
        <v>46</v>
      </c>
      <c r="W39" s="84">
        <v>13.043478260869565</v>
      </c>
      <c r="X39" s="84">
        <v>9.1999999999999993</v>
      </c>
      <c r="Y39" s="81">
        <v>2</v>
      </c>
      <c r="Z39" s="77"/>
      <c r="AA39" s="49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40"/>
    </row>
    <row r="40" spans="1:39" s="36" customFormat="1" ht="18" customHeight="1" x14ac:dyDescent="0.15">
      <c r="A40" s="69"/>
      <c r="B40" s="39"/>
      <c r="C40" s="78" t="s">
        <v>18</v>
      </c>
      <c r="D40" s="79">
        <v>87</v>
      </c>
      <c r="E40" s="80">
        <v>1</v>
      </c>
      <c r="F40" s="80">
        <v>27</v>
      </c>
      <c r="G40" s="81">
        <v>29</v>
      </c>
      <c r="H40" s="82">
        <v>114</v>
      </c>
      <c r="I40" s="83">
        <v>30</v>
      </c>
      <c r="J40" s="81">
        <v>144</v>
      </c>
      <c r="K40" s="84">
        <v>20.833333333333336</v>
      </c>
      <c r="L40" s="84">
        <v>7.380830343413634</v>
      </c>
      <c r="M40" s="81">
        <v>6</v>
      </c>
      <c r="N40" s="50"/>
      <c r="O40" s="78" t="s">
        <v>18</v>
      </c>
      <c r="P40" s="79">
        <v>22</v>
      </c>
      <c r="Q40" s="80">
        <v>0</v>
      </c>
      <c r="R40" s="80">
        <v>13</v>
      </c>
      <c r="S40" s="81">
        <v>11</v>
      </c>
      <c r="T40" s="82">
        <v>35</v>
      </c>
      <c r="U40" s="83">
        <v>11</v>
      </c>
      <c r="V40" s="81">
        <v>46</v>
      </c>
      <c r="W40" s="84">
        <v>23.913043478260871</v>
      </c>
      <c r="X40" s="84">
        <v>9.1999999999999993</v>
      </c>
      <c r="Y40" s="81">
        <v>1</v>
      </c>
      <c r="Z40" s="77"/>
      <c r="AA40" s="49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40"/>
    </row>
    <row r="41" spans="1:39" s="36" customFormat="1" ht="18" customHeight="1" x14ac:dyDescent="0.15">
      <c r="A41" s="69"/>
      <c r="B41" s="39"/>
      <c r="C41" s="78" t="s">
        <v>19</v>
      </c>
      <c r="D41" s="79">
        <v>75</v>
      </c>
      <c r="E41" s="80">
        <v>0</v>
      </c>
      <c r="F41" s="80">
        <v>28</v>
      </c>
      <c r="G41" s="81">
        <v>27</v>
      </c>
      <c r="H41" s="82">
        <v>103</v>
      </c>
      <c r="I41" s="83">
        <v>27</v>
      </c>
      <c r="J41" s="81">
        <v>130</v>
      </c>
      <c r="K41" s="84">
        <v>20.76923076923077</v>
      </c>
      <c r="L41" s="84">
        <v>6.6632496155817522</v>
      </c>
      <c r="M41" s="81">
        <v>1</v>
      </c>
      <c r="N41" s="50"/>
      <c r="O41" s="78" t="s">
        <v>19</v>
      </c>
      <c r="P41" s="79">
        <v>21</v>
      </c>
      <c r="Q41" s="80">
        <v>0</v>
      </c>
      <c r="R41" s="80">
        <v>7</v>
      </c>
      <c r="S41" s="81">
        <v>10</v>
      </c>
      <c r="T41" s="82">
        <v>28</v>
      </c>
      <c r="U41" s="83">
        <v>10</v>
      </c>
      <c r="V41" s="81">
        <v>38</v>
      </c>
      <c r="W41" s="84">
        <v>26.315789473684209</v>
      </c>
      <c r="X41" s="84">
        <v>7.6</v>
      </c>
      <c r="Y41" s="81">
        <v>1</v>
      </c>
      <c r="Z41" s="77"/>
      <c r="AA41" s="49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40"/>
    </row>
    <row r="42" spans="1:39" s="36" customFormat="1" ht="18" customHeight="1" x14ac:dyDescent="0.15">
      <c r="A42" s="69"/>
      <c r="B42" s="39"/>
      <c r="C42" s="78" t="s">
        <v>20</v>
      </c>
      <c r="D42" s="79">
        <v>79</v>
      </c>
      <c r="E42" s="80">
        <v>0</v>
      </c>
      <c r="F42" s="80">
        <v>36</v>
      </c>
      <c r="G42" s="81">
        <v>51</v>
      </c>
      <c r="H42" s="82">
        <v>115</v>
      </c>
      <c r="I42" s="83">
        <v>51</v>
      </c>
      <c r="J42" s="81">
        <v>166</v>
      </c>
      <c r="K42" s="84">
        <v>30.722891566265059</v>
      </c>
      <c r="L42" s="84">
        <v>8.5084572014351618</v>
      </c>
      <c r="M42" s="81">
        <v>3</v>
      </c>
      <c r="N42" s="50"/>
      <c r="O42" s="78" t="s">
        <v>20</v>
      </c>
      <c r="P42" s="79">
        <v>27</v>
      </c>
      <c r="Q42" s="80">
        <v>1</v>
      </c>
      <c r="R42" s="80">
        <v>9</v>
      </c>
      <c r="S42" s="81">
        <v>5</v>
      </c>
      <c r="T42" s="82">
        <v>36</v>
      </c>
      <c r="U42" s="83">
        <v>6</v>
      </c>
      <c r="V42" s="81">
        <v>42</v>
      </c>
      <c r="W42" s="84">
        <v>14.285714285714285</v>
      </c>
      <c r="X42" s="84">
        <v>8.4</v>
      </c>
      <c r="Y42" s="81">
        <v>0</v>
      </c>
      <c r="Z42" s="77"/>
      <c r="AA42" s="49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40"/>
    </row>
    <row r="43" spans="1:39" s="36" customFormat="1" ht="18" customHeight="1" x14ac:dyDescent="0.15">
      <c r="A43" s="69"/>
      <c r="B43" s="39"/>
      <c r="C43" s="78" t="s">
        <v>21</v>
      </c>
      <c r="D43" s="79">
        <v>125</v>
      </c>
      <c r="E43" s="80">
        <v>0</v>
      </c>
      <c r="F43" s="80">
        <v>35</v>
      </c>
      <c r="G43" s="81">
        <v>41</v>
      </c>
      <c r="H43" s="82">
        <v>160</v>
      </c>
      <c r="I43" s="83">
        <v>41</v>
      </c>
      <c r="J43" s="81">
        <v>201</v>
      </c>
      <c r="K43" s="84">
        <v>20.398009950248756</v>
      </c>
      <c r="L43" s="84">
        <v>10.302409021014865</v>
      </c>
      <c r="M43" s="81">
        <v>3</v>
      </c>
      <c r="N43" s="50"/>
      <c r="O43" s="78" t="s">
        <v>21</v>
      </c>
      <c r="P43" s="79">
        <v>37</v>
      </c>
      <c r="Q43" s="80">
        <v>1</v>
      </c>
      <c r="R43" s="80">
        <v>8</v>
      </c>
      <c r="S43" s="81">
        <v>7</v>
      </c>
      <c r="T43" s="82">
        <v>45</v>
      </c>
      <c r="U43" s="83">
        <v>8</v>
      </c>
      <c r="V43" s="81">
        <v>53</v>
      </c>
      <c r="W43" s="84">
        <v>15.09433962264151</v>
      </c>
      <c r="X43" s="84">
        <v>10.6</v>
      </c>
      <c r="Y43" s="81">
        <v>1</v>
      </c>
      <c r="Z43" s="77"/>
      <c r="AA43" s="49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40"/>
    </row>
    <row r="44" spans="1:39" s="36" customFormat="1" ht="18" customHeight="1" x14ac:dyDescent="0.15">
      <c r="A44" s="69"/>
      <c r="B44" s="39"/>
      <c r="C44" s="86" t="s">
        <v>22</v>
      </c>
      <c r="D44" s="79">
        <v>136</v>
      </c>
      <c r="E44" s="80">
        <v>1</v>
      </c>
      <c r="F44" s="80">
        <v>42</v>
      </c>
      <c r="G44" s="81">
        <v>46</v>
      </c>
      <c r="H44" s="82">
        <v>178</v>
      </c>
      <c r="I44" s="83">
        <v>47</v>
      </c>
      <c r="J44" s="81">
        <v>225</v>
      </c>
      <c r="K44" s="84">
        <v>20.888888888888889</v>
      </c>
      <c r="L44" s="84">
        <v>11.532547411583803</v>
      </c>
      <c r="M44" s="81">
        <v>10</v>
      </c>
      <c r="N44" s="50"/>
      <c r="O44" s="86" t="s">
        <v>22</v>
      </c>
      <c r="P44" s="79">
        <v>16</v>
      </c>
      <c r="Q44" s="80">
        <v>0</v>
      </c>
      <c r="R44" s="80">
        <v>4</v>
      </c>
      <c r="S44" s="81">
        <v>5</v>
      </c>
      <c r="T44" s="82">
        <v>20</v>
      </c>
      <c r="U44" s="83">
        <v>5</v>
      </c>
      <c r="V44" s="81">
        <v>25</v>
      </c>
      <c r="W44" s="84">
        <v>20</v>
      </c>
      <c r="X44" s="84">
        <v>5</v>
      </c>
      <c r="Y44" s="81">
        <v>2</v>
      </c>
      <c r="Z44" s="77"/>
      <c r="AA44" s="49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40"/>
    </row>
    <row r="45" spans="1:39" s="36" customFormat="1" ht="18" customHeight="1" x14ac:dyDescent="0.15">
      <c r="A45" s="69"/>
      <c r="B45" s="39"/>
      <c r="C45" s="78" t="s">
        <v>23</v>
      </c>
      <c r="D45" s="88">
        <v>150</v>
      </c>
      <c r="E45" s="89">
        <v>1</v>
      </c>
      <c r="F45" s="89">
        <v>40</v>
      </c>
      <c r="G45" s="90">
        <v>19</v>
      </c>
      <c r="H45" s="91">
        <v>190</v>
      </c>
      <c r="I45" s="92">
        <v>20</v>
      </c>
      <c r="J45" s="90">
        <v>210</v>
      </c>
      <c r="K45" s="93">
        <v>9.5238095238095237</v>
      </c>
      <c r="L45" s="93">
        <v>10.763710917478218</v>
      </c>
      <c r="M45" s="90">
        <v>8</v>
      </c>
      <c r="N45" s="50"/>
      <c r="O45" s="78" t="s">
        <v>23</v>
      </c>
      <c r="P45" s="88">
        <v>32</v>
      </c>
      <c r="Q45" s="89">
        <v>1</v>
      </c>
      <c r="R45" s="89">
        <v>2</v>
      </c>
      <c r="S45" s="90">
        <v>2</v>
      </c>
      <c r="T45" s="91">
        <v>34</v>
      </c>
      <c r="U45" s="92">
        <v>3</v>
      </c>
      <c r="V45" s="90">
        <v>37</v>
      </c>
      <c r="W45" s="93">
        <v>8.1081081081081088</v>
      </c>
      <c r="X45" s="93">
        <v>7.3999999999999995</v>
      </c>
      <c r="Y45" s="90">
        <v>3</v>
      </c>
      <c r="Z45" s="77"/>
      <c r="AA45" s="49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40"/>
    </row>
    <row r="46" spans="1:39" s="36" customFormat="1" ht="18" customHeight="1" x14ac:dyDescent="0.15">
      <c r="A46" s="69"/>
      <c r="B46" s="39"/>
      <c r="C46" s="101" t="s">
        <v>29</v>
      </c>
      <c r="D46" s="95">
        <v>1163</v>
      </c>
      <c r="E46" s="96">
        <v>4</v>
      </c>
      <c r="F46" s="96">
        <v>390</v>
      </c>
      <c r="G46" s="97">
        <v>394</v>
      </c>
      <c r="H46" s="98">
        <v>1553</v>
      </c>
      <c r="I46" s="99">
        <v>398</v>
      </c>
      <c r="J46" s="97">
        <v>1951</v>
      </c>
      <c r="K46" s="100">
        <v>20.399794976934903</v>
      </c>
      <c r="L46" s="100">
        <v>100</v>
      </c>
      <c r="M46" s="97">
        <v>60</v>
      </c>
      <c r="N46" s="50"/>
      <c r="O46" s="101" t="s">
        <v>29</v>
      </c>
      <c r="P46" s="95">
        <v>285</v>
      </c>
      <c r="Q46" s="96">
        <v>5</v>
      </c>
      <c r="R46" s="96">
        <v>97</v>
      </c>
      <c r="S46" s="97">
        <v>113</v>
      </c>
      <c r="T46" s="98">
        <v>382</v>
      </c>
      <c r="U46" s="99">
        <v>118</v>
      </c>
      <c r="V46" s="97">
        <v>500</v>
      </c>
      <c r="W46" s="100">
        <v>23.599999999999998</v>
      </c>
      <c r="X46" s="100">
        <v>100</v>
      </c>
      <c r="Y46" s="97">
        <v>18</v>
      </c>
      <c r="Z46" s="77"/>
      <c r="AA46" s="49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40"/>
    </row>
    <row r="47" spans="1:39" s="36" customFormat="1" ht="15" customHeight="1" x14ac:dyDescent="0.15">
      <c r="A47" s="35"/>
      <c r="B47" s="41"/>
      <c r="C47" s="105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7"/>
      <c r="O47" s="107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8"/>
      <c r="AA47" s="49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40"/>
    </row>
    <row r="48" spans="1:39" s="36" customFormat="1" ht="5.25" customHeight="1" x14ac:dyDescent="0.15">
      <c r="A48" s="35"/>
      <c r="B48" s="42"/>
      <c r="C48" s="44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5"/>
      <c r="AA48" s="37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</row>
    <row r="49" spans="1:39" s="36" customFormat="1" ht="15" customHeight="1" x14ac:dyDescent="0.15">
      <c r="A49" s="35"/>
      <c r="B49" s="39"/>
      <c r="C49" s="46" t="s">
        <v>1</v>
      </c>
      <c r="D49" s="254" t="s">
        <v>37</v>
      </c>
      <c r="E49" s="255"/>
      <c r="F49" s="255"/>
      <c r="G49" s="255"/>
      <c r="H49" s="255"/>
      <c r="I49" s="255"/>
      <c r="J49" s="255"/>
      <c r="K49" s="255"/>
      <c r="L49" s="255"/>
      <c r="M49" s="256"/>
      <c r="N49" s="47"/>
      <c r="O49" s="46" t="s">
        <v>1</v>
      </c>
      <c r="P49" s="254" t="s">
        <v>35</v>
      </c>
      <c r="Q49" s="255"/>
      <c r="R49" s="255"/>
      <c r="S49" s="255"/>
      <c r="T49" s="255"/>
      <c r="U49" s="255"/>
      <c r="V49" s="255"/>
      <c r="W49" s="255"/>
      <c r="X49" s="255"/>
      <c r="Y49" s="256"/>
      <c r="Z49" s="48"/>
      <c r="AA49" s="49"/>
      <c r="AB49" s="37"/>
      <c r="AC49" s="37"/>
      <c r="AD49" s="50"/>
      <c r="AE49" s="50"/>
      <c r="AF49" s="37"/>
      <c r="AG49" s="37"/>
      <c r="AH49" s="37"/>
      <c r="AI49" s="37"/>
      <c r="AJ49" s="50"/>
      <c r="AK49" s="50"/>
      <c r="AL49" s="37"/>
      <c r="AM49" s="40"/>
    </row>
    <row r="50" spans="1:39" s="36" customFormat="1" ht="12" customHeight="1" x14ac:dyDescent="0.15">
      <c r="A50" s="35"/>
      <c r="B50" s="39"/>
      <c r="C50" s="51" t="s">
        <v>26</v>
      </c>
      <c r="D50" s="54" t="s">
        <v>10</v>
      </c>
      <c r="E50" s="30" t="s">
        <v>31</v>
      </c>
      <c r="F50" s="30" t="s">
        <v>40</v>
      </c>
      <c r="G50" s="52" t="s">
        <v>42</v>
      </c>
      <c r="H50" s="53" t="s">
        <v>43</v>
      </c>
      <c r="I50" s="53" t="s">
        <v>44</v>
      </c>
      <c r="J50" s="52" t="s">
        <v>0</v>
      </c>
      <c r="K50" s="54" t="s">
        <v>44</v>
      </c>
      <c r="L50" s="55" t="s">
        <v>8</v>
      </c>
      <c r="M50" s="52" t="s">
        <v>32</v>
      </c>
      <c r="N50" s="37"/>
      <c r="O50" s="51" t="s">
        <v>26</v>
      </c>
      <c r="P50" s="54" t="s">
        <v>10</v>
      </c>
      <c r="Q50" s="30" t="s">
        <v>31</v>
      </c>
      <c r="R50" s="30" t="s">
        <v>40</v>
      </c>
      <c r="S50" s="52" t="s">
        <v>42</v>
      </c>
      <c r="T50" s="53" t="s">
        <v>43</v>
      </c>
      <c r="U50" s="53" t="s">
        <v>44</v>
      </c>
      <c r="V50" s="52" t="s">
        <v>0</v>
      </c>
      <c r="W50" s="54" t="s">
        <v>44</v>
      </c>
      <c r="X50" s="55" t="s">
        <v>8</v>
      </c>
      <c r="Y50" s="52" t="s">
        <v>32</v>
      </c>
      <c r="Z50" s="48"/>
      <c r="AA50" s="49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40"/>
    </row>
    <row r="51" spans="1:39" s="36" customFormat="1" ht="12" customHeight="1" x14ac:dyDescent="0.15">
      <c r="A51" s="35"/>
      <c r="B51" s="39"/>
      <c r="C51" s="56"/>
      <c r="D51" s="37"/>
      <c r="E51" s="57"/>
      <c r="F51" s="58" t="s">
        <v>41</v>
      </c>
      <c r="G51" s="59" t="s">
        <v>41</v>
      </c>
      <c r="H51" s="60" t="s">
        <v>30</v>
      </c>
      <c r="I51" s="61" t="s">
        <v>30</v>
      </c>
      <c r="J51" s="59"/>
      <c r="K51" s="49" t="s">
        <v>9</v>
      </c>
      <c r="L51" s="62" t="s">
        <v>11</v>
      </c>
      <c r="M51" s="59" t="s">
        <v>33</v>
      </c>
      <c r="N51" s="37"/>
      <c r="O51" s="56"/>
      <c r="P51" s="37"/>
      <c r="Q51" s="57"/>
      <c r="R51" s="58" t="s">
        <v>41</v>
      </c>
      <c r="S51" s="59" t="s">
        <v>41</v>
      </c>
      <c r="T51" s="60" t="s">
        <v>30</v>
      </c>
      <c r="U51" s="61" t="s">
        <v>30</v>
      </c>
      <c r="V51" s="59"/>
      <c r="W51" s="49" t="s">
        <v>9</v>
      </c>
      <c r="X51" s="62" t="s">
        <v>11</v>
      </c>
      <c r="Y51" s="59" t="s">
        <v>33</v>
      </c>
      <c r="Z51" s="48"/>
      <c r="AA51" s="49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40"/>
    </row>
    <row r="52" spans="1:39" s="36" customFormat="1" ht="12" customHeight="1" x14ac:dyDescent="0.15">
      <c r="A52" s="35"/>
      <c r="B52" s="39"/>
      <c r="C52" s="63" t="s">
        <v>27</v>
      </c>
      <c r="D52" s="50" t="s">
        <v>7</v>
      </c>
      <c r="E52" s="57" t="s">
        <v>6</v>
      </c>
      <c r="F52" s="57" t="s">
        <v>6</v>
      </c>
      <c r="G52" s="64" t="s">
        <v>6</v>
      </c>
      <c r="H52" s="65" t="s">
        <v>6</v>
      </c>
      <c r="I52" s="66" t="s">
        <v>6</v>
      </c>
      <c r="J52" s="64" t="s">
        <v>6</v>
      </c>
      <c r="K52" s="67" t="s">
        <v>28</v>
      </c>
      <c r="L52" s="62" t="s">
        <v>28</v>
      </c>
      <c r="M52" s="64" t="s">
        <v>6</v>
      </c>
      <c r="N52" s="68"/>
      <c r="O52" s="63" t="s">
        <v>27</v>
      </c>
      <c r="P52" s="50" t="s">
        <v>7</v>
      </c>
      <c r="Q52" s="57" t="s">
        <v>6</v>
      </c>
      <c r="R52" s="57" t="s">
        <v>6</v>
      </c>
      <c r="S52" s="64" t="s">
        <v>6</v>
      </c>
      <c r="T52" s="65" t="s">
        <v>6</v>
      </c>
      <c r="U52" s="66" t="s">
        <v>6</v>
      </c>
      <c r="V52" s="64" t="s">
        <v>6</v>
      </c>
      <c r="W52" s="67" t="s">
        <v>28</v>
      </c>
      <c r="X52" s="62" t="s">
        <v>28</v>
      </c>
      <c r="Y52" s="64" t="s">
        <v>6</v>
      </c>
      <c r="Z52" s="48"/>
      <c r="AA52" s="49"/>
      <c r="AB52" s="37"/>
      <c r="AC52" s="37"/>
      <c r="AD52" s="50"/>
      <c r="AE52" s="50"/>
      <c r="AF52" s="37"/>
      <c r="AG52" s="37"/>
      <c r="AH52" s="37"/>
      <c r="AI52" s="37"/>
      <c r="AJ52" s="50"/>
      <c r="AK52" s="50"/>
      <c r="AL52" s="37"/>
      <c r="AM52" s="40"/>
    </row>
    <row r="53" spans="1:39" s="36" customFormat="1" ht="18" customHeight="1" x14ac:dyDescent="0.15">
      <c r="A53" s="69"/>
      <c r="B53" s="39"/>
      <c r="C53" s="70" t="s">
        <v>12</v>
      </c>
      <c r="D53" s="71">
        <v>98</v>
      </c>
      <c r="E53" s="72">
        <v>10</v>
      </c>
      <c r="F53" s="72">
        <v>77</v>
      </c>
      <c r="G53" s="73">
        <v>37</v>
      </c>
      <c r="H53" s="74">
        <v>175</v>
      </c>
      <c r="I53" s="75">
        <v>47</v>
      </c>
      <c r="J53" s="73">
        <v>222</v>
      </c>
      <c r="K53" s="76">
        <v>21.171171171171171</v>
      </c>
      <c r="L53" s="76">
        <v>8.3552879187053062</v>
      </c>
      <c r="M53" s="73">
        <v>18</v>
      </c>
      <c r="N53" s="50"/>
      <c r="O53" s="70" t="s">
        <v>12</v>
      </c>
      <c r="P53" s="71">
        <v>5</v>
      </c>
      <c r="Q53" s="72">
        <v>0</v>
      </c>
      <c r="R53" s="72">
        <v>8</v>
      </c>
      <c r="S53" s="73">
        <v>6</v>
      </c>
      <c r="T53" s="74">
        <v>13</v>
      </c>
      <c r="U53" s="75">
        <v>6</v>
      </c>
      <c r="V53" s="73">
        <v>19</v>
      </c>
      <c r="W53" s="76">
        <v>31.578947368421051</v>
      </c>
      <c r="X53" s="76">
        <v>4.7263681592039797</v>
      </c>
      <c r="Y53" s="73">
        <v>0</v>
      </c>
      <c r="Z53" s="77"/>
      <c r="AA53" s="49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40"/>
    </row>
    <row r="54" spans="1:39" s="36" customFormat="1" ht="18" customHeight="1" x14ac:dyDescent="0.15">
      <c r="A54" s="69"/>
      <c r="B54" s="39"/>
      <c r="C54" s="78" t="s">
        <v>13</v>
      </c>
      <c r="D54" s="79">
        <v>106</v>
      </c>
      <c r="E54" s="80">
        <v>9</v>
      </c>
      <c r="F54" s="80">
        <v>66</v>
      </c>
      <c r="G54" s="81">
        <v>29</v>
      </c>
      <c r="H54" s="82">
        <v>172</v>
      </c>
      <c r="I54" s="83">
        <v>38</v>
      </c>
      <c r="J54" s="81">
        <v>210</v>
      </c>
      <c r="K54" s="84">
        <v>18.095238095238095</v>
      </c>
      <c r="L54" s="84">
        <v>7.9036507339104247</v>
      </c>
      <c r="M54" s="81">
        <v>8</v>
      </c>
      <c r="N54" s="50"/>
      <c r="O54" s="78" t="s">
        <v>13</v>
      </c>
      <c r="P54" s="79">
        <v>11</v>
      </c>
      <c r="Q54" s="80">
        <v>0</v>
      </c>
      <c r="R54" s="80">
        <v>7</v>
      </c>
      <c r="S54" s="81">
        <v>0</v>
      </c>
      <c r="T54" s="82">
        <v>18</v>
      </c>
      <c r="U54" s="83">
        <v>0</v>
      </c>
      <c r="V54" s="81">
        <v>18</v>
      </c>
      <c r="W54" s="84">
        <v>0</v>
      </c>
      <c r="X54" s="84">
        <v>4.4776119402985071</v>
      </c>
      <c r="Y54" s="81">
        <v>1</v>
      </c>
      <c r="Z54" s="77"/>
      <c r="AA54" s="49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40"/>
    </row>
    <row r="55" spans="1:39" s="36" customFormat="1" ht="18" customHeight="1" x14ac:dyDescent="0.15">
      <c r="A55" s="69"/>
      <c r="B55" s="39"/>
      <c r="C55" s="78" t="s">
        <v>14</v>
      </c>
      <c r="D55" s="79">
        <v>108</v>
      </c>
      <c r="E55" s="80">
        <v>6</v>
      </c>
      <c r="F55" s="80">
        <v>59</v>
      </c>
      <c r="G55" s="81">
        <v>29</v>
      </c>
      <c r="H55" s="82">
        <v>167</v>
      </c>
      <c r="I55" s="83">
        <v>35</v>
      </c>
      <c r="J55" s="81">
        <v>202</v>
      </c>
      <c r="K55" s="84">
        <v>17.326732673267326</v>
      </c>
      <c r="L55" s="84">
        <v>7.6025592773805037</v>
      </c>
      <c r="M55" s="81">
        <v>12</v>
      </c>
      <c r="N55" s="50"/>
      <c r="O55" s="78" t="s">
        <v>14</v>
      </c>
      <c r="P55" s="79">
        <v>11</v>
      </c>
      <c r="Q55" s="80">
        <v>0</v>
      </c>
      <c r="R55" s="80">
        <v>8</v>
      </c>
      <c r="S55" s="81">
        <v>1</v>
      </c>
      <c r="T55" s="82">
        <v>19</v>
      </c>
      <c r="U55" s="83">
        <v>1</v>
      </c>
      <c r="V55" s="81">
        <v>20</v>
      </c>
      <c r="W55" s="84">
        <v>5</v>
      </c>
      <c r="X55" s="84">
        <v>4.9751243781094532</v>
      </c>
      <c r="Y55" s="81">
        <v>0</v>
      </c>
      <c r="Z55" s="77"/>
      <c r="AA55" s="49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40"/>
    </row>
    <row r="56" spans="1:39" s="36" customFormat="1" ht="18" customHeight="1" x14ac:dyDescent="0.15">
      <c r="A56" s="69"/>
      <c r="B56" s="39"/>
      <c r="C56" s="78" t="s">
        <v>15</v>
      </c>
      <c r="D56" s="79">
        <v>129</v>
      </c>
      <c r="E56" s="80">
        <v>7</v>
      </c>
      <c r="F56" s="80">
        <v>59</v>
      </c>
      <c r="G56" s="81">
        <v>31</v>
      </c>
      <c r="H56" s="82">
        <v>188</v>
      </c>
      <c r="I56" s="83">
        <v>38</v>
      </c>
      <c r="J56" s="81">
        <v>226</v>
      </c>
      <c r="K56" s="84">
        <v>16.814159292035399</v>
      </c>
      <c r="L56" s="84">
        <v>8.5058336469702684</v>
      </c>
      <c r="M56" s="81">
        <v>10</v>
      </c>
      <c r="N56" s="50"/>
      <c r="O56" s="78" t="s">
        <v>15</v>
      </c>
      <c r="P56" s="79">
        <v>14</v>
      </c>
      <c r="Q56" s="80">
        <v>0</v>
      </c>
      <c r="R56" s="80">
        <v>7</v>
      </c>
      <c r="S56" s="81">
        <v>5</v>
      </c>
      <c r="T56" s="82">
        <v>21</v>
      </c>
      <c r="U56" s="83">
        <v>5</v>
      </c>
      <c r="V56" s="81">
        <v>26</v>
      </c>
      <c r="W56" s="84">
        <v>19.230769230769234</v>
      </c>
      <c r="X56" s="84">
        <v>6.467661691542288</v>
      </c>
      <c r="Y56" s="81">
        <v>4</v>
      </c>
      <c r="Z56" s="77"/>
      <c r="AA56" s="49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0"/>
    </row>
    <row r="57" spans="1:39" s="36" customFormat="1" ht="18" customHeight="1" x14ac:dyDescent="0.15">
      <c r="A57" s="69"/>
      <c r="B57" s="39"/>
      <c r="C57" s="78" t="s">
        <v>16</v>
      </c>
      <c r="D57" s="79">
        <v>120</v>
      </c>
      <c r="E57" s="80">
        <v>7</v>
      </c>
      <c r="F57" s="80">
        <v>37</v>
      </c>
      <c r="G57" s="81">
        <v>25</v>
      </c>
      <c r="H57" s="82">
        <v>157</v>
      </c>
      <c r="I57" s="83">
        <v>32</v>
      </c>
      <c r="J57" s="81">
        <v>189</v>
      </c>
      <c r="K57" s="84">
        <v>16.93121693121693</v>
      </c>
      <c r="L57" s="84">
        <v>7.1132856605193835</v>
      </c>
      <c r="M57" s="81">
        <v>4</v>
      </c>
      <c r="N57" s="50"/>
      <c r="O57" s="78" t="s">
        <v>16</v>
      </c>
      <c r="P57" s="79">
        <v>30</v>
      </c>
      <c r="Q57" s="80">
        <v>0</v>
      </c>
      <c r="R57" s="80">
        <v>15</v>
      </c>
      <c r="S57" s="81">
        <v>3</v>
      </c>
      <c r="T57" s="82">
        <v>45</v>
      </c>
      <c r="U57" s="83">
        <v>3</v>
      </c>
      <c r="V57" s="81">
        <v>48</v>
      </c>
      <c r="W57" s="84">
        <v>6.25</v>
      </c>
      <c r="X57" s="84">
        <v>11.940298507462686</v>
      </c>
      <c r="Y57" s="81">
        <v>0</v>
      </c>
      <c r="Z57" s="77"/>
      <c r="AA57" s="49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40"/>
    </row>
    <row r="58" spans="1:39" s="36" customFormat="1" ht="18" customHeight="1" x14ac:dyDescent="0.15">
      <c r="A58" s="69"/>
      <c r="B58" s="39"/>
      <c r="C58" s="85" t="s">
        <v>17</v>
      </c>
      <c r="D58" s="79">
        <v>143</v>
      </c>
      <c r="E58" s="80">
        <v>7</v>
      </c>
      <c r="F58" s="80">
        <v>63</v>
      </c>
      <c r="G58" s="81">
        <v>50</v>
      </c>
      <c r="H58" s="82">
        <v>206</v>
      </c>
      <c r="I58" s="83">
        <v>57</v>
      </c>
      <c r="J58" s="81">
        <v>263</v>
      </c>
      <c r="K58" s="84">
        <v>21.673003802281368</v>
      </c>
      <c r="L58" s="84">
        <v>9.8983816334211525</v>
      </c>
      <c r="M58" s="81">
        <v>14</v>
      </c>
      <c r="N58" s="50"/>
      <c r="O58" s="85" t="s">
        <v>17</v>
      </c>
      <c r="P58" s="79">
        <v>24</v>
      </c>
      <c r="Q58" s="80">
        <v>0</v>
      </c>
      <c r="R58" s="80">
        <v>5</v>
      </c>
      <c r="S58" s="81">
        <v>2</v>
      </c>
      <c r="T58" s="82">
        <v>29</v>
      </c>
      <c r="U58" s="83">
        <v>2</v>
      </c>
      <c r="V58" s="81">
        <v>31</v>
      </c>
      <c r="W58" s="84">
        <v>6.4516129032258061</v>
      </c>
      <c r="X58" s="84">
        <v>7.7114427860696511</v>
      </c>
      <c r="Y58" s="81">
        <v>2</v>
      </c>
      <c r="Z58" s="77"/>
      <c r="AA58" s="49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40"/>
    </row>
    <row r="59" spans="1:39" s="36" customFormat="1" ht="18" customHeight="1" x14ac:dyDescent="0.15">
      <c r="A59" s="69"/>
      <c r="B59" s="39"/>
      <c r="C59" s="78" t="s">
        <v>18</v>
      </c>
      <c r="D59" s="79">
        <v>105</v>
      </c>
      <c r="E59" s="80">
        <v>9</v>
      </c>
      <c r="F59" s="80">
        <v>66</v>
      </c>
      <c r="G59" s="81">
        <v>34</v>
      </c>
      <c r="H59" s="82">
        <v>171</v>
      </c>
      <c r="I59" s="83">
        <v>43</v>
      </c>
      <c r="J59" s="81">
        <v>214</v>
      </c>
      <c r="K59" s="84">
        <v>20.093457943925234</v>
      </c>
      <c r="L59" s="84">
        <v>8.054196462175387</v>
      </c>
      <c r="M59" s="81">
        <v>12</v>
      </c>
      <c r="N59" s="50"/>
      <c r="O59" s="78" t="s">
        <v>18</v>
      </c>
      <c r="P59" s="79">
        <v>39</v>
      </c>
      <c r="Q59" s="80">
        <v>0</v>
      </c>
      <c r="R59" s="80">
        <v>13</v>
      </c>
      <c r="S59" s="81">
        <v>0</v>
      </c>
      <c r="T59" s="82">
        <v>52</v>
      </c>
      <c r="U59" s="83">
        <v>0</v>
      </c>
      <c r="V59" s="81">
        <v>52</v>
      </c>
      <c r="W59" s="84">
        <v>0</v>
      </c>
      <c r="X59" s="84">
        <v>12.935323383084576</v>
      </c>
      <c r="Y59" s="81">
        <v>1</v>
      </c>
      <c r="Z59" s="77"/>
      <c r="AA59" s="49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40"/>
    </row>
    <row r="60" spans="1:39" s="36" customFormat="1" ht="18" customHeight="1" x14ac:dyDescent="0.15">
      <c r="A60" s="69"/>
      <c r="B60" s="39"/>
      <c r="C60" s="78" t="s">
        <v>19</v>
      </c>
      <c r="D60" s="79">
        <v>116</v>
      </c>
      <c r="E60" s="80">
        <v>6</v>
      </c>
      <c r="F60" s="80">
        <v>59</v>
      </c>
      <c r="G60" s="81">
        <v>25</v>
      </c>
      <c r="H60" s="82">
        <v>175</v>
      </c>
      <c r="I60" s="83">
        <v>31</v>
      </c>
      <c r="J60" s="81">
        <v>206</v>
      </c>
      <c r="K60" s="84">
        <v>15.048543689320388</v>
      </c>
      <c r="L60" s="84">
        <v>7.7531050056454651</v>
      </c>
      <c r="M60" s="81">
        <v>7</v>
      </c>
      <c r="N60" s="50"/>
      <c r="O60" s="78" t="s">
        <v>19</v>
      </c>
      <c r="P60" s="79">
        <v>23</v>
      </c>
      <c r="Q60" s="80">
        <v>0</v>
      </c>
      <c r="R60" s="80">
        <v>17</v>
      </c>
      <c r="S60" s="81">
        <v>3</v>
      </c>
      <c r="T60" s="82">
        <v>40</v>
      </c>
      <c r="U60" s="83">
        <v>3</v>
      </c>
      <c r="V60" s="81">
        <v>43</v>
      </c>
      <c r="W60" s="84">
        <v>6.9767441860465116</v>
      </c>
      <c r="X60" s="84">
        <v>10.696517412935323</v>
      </c>
      <c r="Y60" s="81">
        <v>1</v>
      </c>
      <c r="Z60" s="77"/>
      <c r="AA60" s="49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40"/>
    </row>
    <row r="61" spans="1:39" s="36" customFormat="1" ht="18" customHeight="1" x14ac:dyDescent="0.15">
      <c r="A61" s="69"/>
      <c r="B61" s="39"/>
      <c r="C61" s="78" t="s">
        <v>20</v>
      </c>
      <c r="D61" s="79">
        <v>136</v>
      </c>
      <c r="E61" s="80">
        <v>7</v>
      </c>
      <c r="F61" s="80">
        <v>47</v>
      </c>
      <c r="G61" s="81">
        <v>24</v>
      </c>
      <c r="H61" s="82">
        <v>183</v>
      </c>
      <c r="I61" s="83">
        <v>31</v>
      </c>
      <c r="J61" s="81">
        <v>214</v>
      </c>
      <c r="K61" s="84">
        <v>14.485981308411214</v>
      </c>
      <c r="L61" s="84">
        <v>8.054196462175387</v>
      </c>
      <c r="M61" s="81">
        <v>18</v>
      </c>
      <c r="N61" s="50"/>
      <c r="O61" s="78" t="s">
        <v>20</v>
      </c>
      <c r="P61" s="79">
        <v>24</v>
      </c>
      <c r="Q61" s="80">
        <v>0</v>
      </c>
      <c r="R61" s="80">
        <v>9</v>
      </c>
      <c r="S61" s="81">
        <v>1</v>
      </c>
      <c r="T61" s="82">
        <v>33</v>
      </c>
      <c r="U61" s="83">
        <v>1</v>
      </c>
      <c r="V61" s="81">
        <v>34</v>
      </c>
      <c r="W61" s="84">
        <v>2.9411764705882351</v>
      </c>
      <c r="X61" s="84">
        <v>8.4577114427860707</v>
      </c>
      <c r="Y61" s="81">
        <v>0</v>
      </c>
      <c r="Z61" s="77"/>
      <c r="AA61" s="49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40"/>
    </row>
    <row r="62" spans="1:39" s="36" customFormat="1" ht="18" customHeight="1" x14ac:dyDescent="0.15">
      <c r="A62" s="69"/>
      <c r="B62" s="39"/>
      <c r="C62" s="78" t="s">
        <v>21</v>
      </c>
      <c r="D62" s="79">
        <v>163</v>
      </c>
      <c r="E62" s="80">
        <v>7</v>
      </c>
      <c r="F62" s="80">
        <v>59</v>
      </c>
      <c r="G62" s="81">
        <v>33</v>
      </c>
      <c r="H62" s="82">
        <v>222</v>
      </c>
      <c r="I62" s="83">
        <v>40</v>
      </c>
      <c r="J62" s="81">
        <v>262</v>
      </c>
      <c r="K62" s="84">
        <v>15.267175572519085</v>
      </c>
      <c r="L62" s="84">
        <v>9.8607452013549111</v>
      </c>
      <c r="M62" s="81">
        <v>14</v>
      </c>
      <c r="N62" s="50"/>
      <c r="O62" s="78" t="s">
        <v>21</v>
      </c>
      <c r="P62" s="79">
        <v>27</v>
      </c>
      <c r="Q62" s="80">
        <v>0</v>
      </c>
      <c r="R62" s="80">
        <v>5</v>
      </c>
      <c r="S62" s="81">
        <v>3</v>
      </c>
      <c r="T62" s="82">
        <v>32</v>
      </c>
      <c r="U62" s="83">
        <v>3</v>
      </c>
      <c r="V62" s="81">
        <v>35</v>
      </c>
      <c r="W62" s="84">
        <v>8.5714285714285712</v>
      </c>
      <c r="X62" s="84">
        <v>8.7064676616915424</v>
      </c>
      <c r="Y62" s="81">
        <v>0</v>
      </c>
      <c r="Z62" s="77"/>
      <c r="AA62" s="49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40"/>
    </row>
    <row r="63" spans="1:39" s="36" customFormat="1" ht="18" customHeight="1" x14ac:dyDescent="0.15">
      <c r="A63" s="69"/>
      <c r="B63" s="39"/>
      <c r="C63" s="86" t="s">
        <v>22</v>
      </c>
      <c r="D63" s="79">
        <v>165</v>
      </c>
      <c r="E63" s="80">
        <v>10</v>
      </c>
      <c r="F63" s="80">
        <v>48</v>
      </c>
      <c r="G63" s="81">
        <v>14</v>
      </c>
      <c r="H63" s="82">
        <v>213</v>
      </c>
      <c r="I63" s="83">
        <v>24</v>
      </c>
      <c r="J63" s="81">
        <v>237</v>
      </c>
      <c r="K63" s="84">
        <v>10.126582278481013</v>
      </c>
      <c r="L63" s="84">
        <v>8.9198343996989085</v>
      </c>
      <c r="M63" s="81">
        <v>19</v>
      </c>
      <c r="N63" s="50"/>
      <c r="O63" s="86" t="s">
        <v>22</v>
      </c>
      <c r="P63" s="79">
        <v>22</v>
      </c>
      <c r="Q63" s="80">
        <v>0</v>
      </c>
      <c r="R63" s="80">
        <v>3</v>
      </c>
      <c r="S63" s="81">
        <v>0</v>
      </c>
      <c r="T63" s="82">
        <v>25</v>
      </c>
      <c r="U63" s="83">
        <v>0</v>
      </c>
      <c r="V63" s="81">
        <v>25</v>
      </c>
      <c r="W63" s="84">
        <v>0</v>
      </c>
      <c r="X63" s="84">
        <v>6.2189054726368163</v>
      </c>
      <c r="Y63" s="81">
        <v>2</v>
      </c>
      <c r="Z63" s="77"/>
      <c r="AA63" s="49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40"/>
    </row>
    <row r="64" spans="1:39" s="36" customFormat="1" ht="18" customHeight="1" x14ac:dyDescent="0.15">
      <c r="A64" s="69"/>
      <c r="B64" s="39"/>
      <c r="C64" s="87" t="s">
        <v>23</v>
      </c>
      <c r="D64" s="88">
        <v>163</v>
      </c>
      <c r="E64" s="89">
        <v>11</v>
      </c>
      <c r="F64" s="89">
        <v>34</v>
      </c>
      <c r="G64" s="90">
        <v>4</v>
      </c>
      <c r="H64" s="91">
        <v>197</v>
      </c>
      <c r="I64" s="92">
        <v>15</v>
      </c>
      <c r="J64" s="90">
        <v>212</v>
      </c>
      <c r="K64" s="93">
        <v>7.0754716981132075</v>
      </c>
      <c r="L64" s="93">
        <v>7.9789235980429059</v>
      </c>
      <c r="M64" s="90">
        <v>26</v>
      </c>
      <c r="N64" s="50"/>
      <c r="O64" s="78" t="s">
        <v>23</v>
      </c>
      <c r="P64" s="88">
        <v>48</v>
      </c>
      <c r="Q64" s="89">
        <v>0</v>
      </c>
      <c r="R64" s="89">
        <v>3</v>
      </c>
      <c r="S64" s="90">
        <v>0</v>
      </c>
      <c r="T64" s="91">
        <v>51</v>
      </c>
      <c r="U64" s="92">
        <v>0</v>
      </c>
      <c r="V64" s="90">
        <v>51</v>
      </c>
      <c r="W64" s="93">
        <v>0</v>
      </c>
      <c r="X64" s="93">
        <v>12.686567164179104</v>
      </c>
      <c r="Y64" s="90">
        <v>4</v>
      </c>
      <c r="Z64" s="77"/>
      <c r="AA64" s="49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40"/>
    </row>
    <row r="65" spans="1:39" s="36" customFormat="1" ht="18" customHeight="1" x14ac:dyDescent="0.15">
      <c r="A65" s="69"/>
      <c r="B65" s="39"/>
      <c r="C65" s="94" t="s">
        <v>29</v>
      </c>
      <c r="D65" s="95">
        <v>1552</v>
      </c>
      <c r="E65" s="96">
        <v>96</v>
      </c>
      <c r="F65" s="96">
        <v>674</v>
      </c>
      <c r="G65" s="97">
        <v>335</v>
      </c>
      <c r="H65" s="98">
        <v>2226</v>
      </c>
      <c r="I65" s="99">
        <v>431</v>
      </c>
      <c r="J65" s="97">
        <v>2657</v>
      </c>
      <c r="K65" s="100">
        <v>16.221302220549489</v>
      </c>
      <c r="L65" s="100">
        <v>100</v>
      </c>
      <c r="M65" s="97">
        <v>162</v>
      </c>
      <c r="N65" s="50"/>
      <c r="O65" s="101" t="s">
        <v>29</v>
      </c>
      <c r="P65" s="95">
        <v>278</v>
      </c>
      <c r="Q65" s="96">
        <v>0</v>
      </c>
      <c r="R65" s="96">
        <v>100</v>
      </c>
      <c r="S65" s="97">
        <v>24</v>
      </c>
      <c r="T65" s="98">
        <v>378</v>
      </c>
      <c r="U65" s="99">
        <v>24</v>
      </c>
      <c r="V65" s="97">
        <v>402</v>
      </c>
      <c r="W65" s="100">
        <v>5.9701492537313428</v>
      </c>
      <c r="X65" s="100">
        <v>100</v>
      </c>
      <c r="Y65" s="97">
        <v>15</v>
      </c>
      <c r="Z65" s="77"/>
      <c r="AA65" s="49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40"/>
    </row>
    <row r="66" spans="1:39" s="36" customFormat="1" ht="5.25" customHeight="1" x14ac:dyDescent="0.15">
      <c r="A66" s="35"/>
      <c r="B66" s="39"/>
      <c r="C66" s="102"/>
      <c r="D66" s="103"/>
      <c r="E66" s="103"/>
      <c r="F66" s="103"/>
      <c r="G66" s="103"/>
      <c r="H66" s="103"/>
      <c r="I66" s="103"/>
      <c r="J66" s="103"/>
      <c r="K66" s="104"/>
      <c r="L66" s="104"/>
      <c r="M66" s="104"/>
      <c r="N66" s="50"/>
      <c r="O66" s="102"/>
      <c r="P66" s="103"/>
      <c r="Q66" s="103"/>
      <c r="R66" s="103"/>
      <c r="S66" s="103"/>
      <c r="T66" s="103"/>
      <c r="U66" s="103"/>
      <c r="V66" s="103"/>
      <c r="W66" s="104"/>
      <c r="X66" s="104"/>
      <c r="Y66" s="104"/>
      <c r="Z66" s="77"/>
      <c r="AA66" s="49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40"/>
    </row>
    <row r="67" spans="1:39" s="36" customFormat="1" ht="15" customHeight="1" x14ac:dyDescent="0.15">
      <c r="A67" s="35"/>
      <c r="B67" s="39"/>
      <c r="C67" s="46" t="s">
        <v>1</v>
      </c>
      <c r="D67" s="254" t="s">
        <v>45</v>
      </c>
      <c r="E67" s="255"/>
      <c r="F67" s="255"/>
      <c r="G67" s="255"/>
      <c r="H67" s="255"/>
      <c r="I67" s="255"/>
      <c r="J67" s="255"/>
      <c r="K67" s="255"/>
      <c r="L67" s="255"/>
      <c r="M67" s="256"/>
      <c r="N67" s="47"/>
      <c r="O67" s="46" t="s">
        <v>1</v>
      </c>
      <c r="P67" s="254" t="s">
        <v>46</v>
      </c>
      <c r="Q67" s="255"/>
      <c r="R67" s="255"/>
      <c r="S67" s="255"/>
      <c r="T67" s="255"/>
      <c r="U67" s="255"/>
      <c r="V67" s="255"/>
      <c r="W67" s="255"/>
      <c r="X67" s="255"/>
      <c r="Y67" s="256"/>
      <c r="Z67" s="48"/>
      <c r="AA67" s="49"/>
      <c r="AB67" s="37"/>
      <c r="AC67" s="37"/>
      <c r="AD67" s="50"/>
      <c r="AE67" s="50"/>
      <c r="AF67" s="37"/>
      <c r="AG67" s="37"/>
      <c r="AH67" s="37"/>
      <c r="AI67" s="37"/>
      <c r="AJ67" s="50"/>
      <c r="AK67" s="50"/>
      <c r="AL67" s="37"/>
      <c r="AM67" s="40"/>
    </row>
    <row r="68" spans="1:39" s="36" customFormat="1" ht="12" customHeight="1" x14ac:dyDescent="0.15">
      <c r="A68" s="35"/>
      <c r="B68" s="39"/>
      <c r="C68" s="51" t="s">
        <v>26</v>
      </c>
      <c r="D68" s="54" t="s">
        <v>10</v>
      </c>
      <c r="E68" s="30" t="s">
        <v>31</v>
      </c>
      <c r="F68" s="30" t="s">
        <v>40</v>
      </c>
      <c r="G68" s="52" t="s">
        <v>42</v>
      </c>
      <c r="H68" s="53" t="s">
        <v>43</v>
      </c>
      <c r="I68" s="53" t="s">
        <v>44</v>
      </c>
      <c r="J68" s="52" t="s">
        <v>0</v>
      </c>
      <c r="K68" s="54" t="s">
        <v>44</v>
      </c>
      <c r="L68" s="55" t="s">
        <v>8</v>
      </c>
      <c r="M68" s="52" t="s">
        <v>32</v>
      </c>
      <c r="N68" s="37"/>
      <c r="O68" s="51" t="s">
        <v>26</v>
      </c>
      <c r="P68" s="54" t="s">
        <v>10</v>
      </c>
      <c r="Q68" s="30" t="s">
        <v>31</v>
      </c>
      <c r="R68" s="30" t="s">
        <v>40</v>
      </c>
      <c r="S68" s="52" t="s">
        <v>42</v>
      </c>
      <c r="T68" s="53" t="s">
        <v>43</v>
      </c>
      <c r="U68" s="53" t="s">
        <v>44</v>
      </c>
      <c r="V68" s="52" t="s">
        <v>0</v>
      </c>
      <c r="W68" s="54" t="s">
        <v>44</v>
      </c>
      <c r="X68" s="55" t="s">
        <v>8</v>
      </c>
      <c r="Y68" s="52" t="s">
        <v>32</v>
      </c>
      <c r="Z68" s="48"/>
      <c r="AA68" s="49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40"/>
    </row>
    <row r="69" spans="1:39" s="36" customFormat="1" ht="12" customHeight="1" x14ac:dyDescent="0.15">
      <c r="A69" s="35"/>
      <c r="B69" s="39"/>
      <c r="C69" s="56"/>
      <c r="D69" s="37"/>
      <c r="E69" s="57"/>
      <c r="F69" s="58" t="s">
        <v>41</v>
      </c>
      <c r="G69" s="59" t="s">
        <v>41</v>
      </c>
      <c r="H69" s="60" t="s">
        <v>30</v>
      </c>
      <c r="I69" s="61" t="s">
        <v>30</v>
      </c>
      <c r="J69" s="59"/>
      <c r="K69" s="49" t="s">
        <v>9</v>
      </c>
      <c r="L69" s="62" t="s">
        <v>11</v>
      </c>
      <c r="M69" s="59" t="s">
        <v>33</v>
      </c>
      <c r="N69" s="37"/>
      <c r="O69" s="56"/>
      <c r="P69" s="37"/>
      <c r="Q69" s="57"/>
      <c r="R69" s="58" t="s">
        <v>41</v>
      </c>
      <c r="S69" s="59" t="s">
        <v>41</v>
      </c>
      <c r="T69" s="60" t="s">
        <v>30</v>
      </c>
      <c r="U69" s="61" t="s">
        <v>30</v>
      </c>
      <c r="V69" s="59"/>
      <c r="W69" s="49" t="s">
        <v>9</v>
      </c>
      <c r="X69" s="62" t="s">
        <v>11</v>
      </c>
      <c r="Y69" s="59" t="s">
        <v>33</v>
      </c>
      <c r="Z69" s="48"/>
      <c r="AA69" s="49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40"/>
    </row>
    <row r="70" spans="1:39" s="36" customFormat="1" ht="12" customHeight="1" x14ac:dyDescent="0.15">
      <c r="A70" s="35"/>
      <c r="B70" s="39"/>
      <c r="C70" s="63" t="s">
        <v>27</v>
      </c>
      <c r="D70" s="50" t="s">
        <v>7</v>
      </c>
      <c r="E70" s="57" t="s">
        <v>6</v>
      </c>
      <c r="F70" s="57" t="s">
        <v>6</v>
      </c>
      <c r="G70" s="64" t="s">
        <v>6</v>
      </c>
      <c r="H70" s="65" t="s">
        <v>6</v>
      </c>
      <c r="I70" s="66" t="s">
        <v>6</v>
      </c>
      <c r="J70" s="64" t="s">
        <v>6</v>
      </c>
      <c r="K70" s="67" t="s">
        <v>28</v>
      </c>
      <c r="L70" s="62" t="s">
        <v>28</v>
      </c>
      <c r="M70" s="64" t="s">
        <v>6</v>
      </c>
      <c r="N70" s="68"/>
      <c r="O70" s="63" t="s">
        <v>27</v>
      </c>
      <c r="P70" s="50" t="s">
        <v>7</v>
      </c>
      <c r="Q70" s="57" t="s">
        <v>6</v>
      </c>
      <c r="R70" s="57" t="s">
        <v>6</v>
      </c>
      <c r="S70" s="64" t="s">
        <v>6</v>
      </c>
      <c r="T70" s="65" t="s">
        <v>6</v>
      </c>
      <c r="U70" s="66" t="s">
        <v>6</v>
      </c>
      <c r="V70" s="64" t="s">
        <v>6</v>
      </c>
      <c r="W70" s="67" t="s">
        <v>28</v>
      </c>
      <c r="X70" s="62" t="s">
        <v>28</v>
      </c>
      <c r="Y70" s="64" t="s">
        <v>6</v>
      </c>
      <c r="Z70" s="48"/>
      <c r="AA70" s="49"/>
      <c r="AB70" s="37"/>
      <c r="AC70" s="37"/>
      <c r="AD70" s="50"/>
      <c r="AE70" s="50"/>
      <c r="AF70" s="37"/>
      <c r="AG70" s="37"/>
      <c r="AH70" s="37"/>
      <c r="AI70" s="37"/>
      <c r="AJ70" s="50"/>
      <c r="AK70" s="50"/>
      <c r="AL70" s="37"/>
      <c r="AM70" s="40"/>
    </row>
    <row r="71" spans="1:39" s="36" customFormat="1" ht="18" customHeight="1" x14ac:dyDescent="0.15">
      <c r="A71" s="69"/>
      <c r="B71" s="39"/>
      <c r="C71" s="70" t="s">
        <v>12</v>
      </c>
      <c r="D71" s="71">
        <v>12</v>
      </c>
      <c r="E71" s="72">
        <v>0</v>
      </c>
      <c r="F71" s="72">
        <v>10</v>
      </c>
      <c r="G71" s="73">
        <v>0</v>
      </c>
      <c r="H71" s="74">
        <v>22</v>
      </c>
      <c r="I71" s="75">
        <v>0</v>
      </c>
      <c r="J71" s="73">
        <v>22</v>
      </c>
      <c r="K71" s="76">
        <v>0</v>
      </c>
      <c r="L71" s="76">
        <v>4.4176706827309236</v>
      </c>
      <c r="M71" s="73">
        <v>0</v>
      </c>
      <c r="N71" s="50"/>
      <c r="O71" s="70" t="s">
        <v>12</v>
      </c>
      <c r="P71" s="71">
        <v>274</v>
      </c>
      <c r="Q71" s="72">
        <v>5</v>
      </c>
      <c r="R71" s="72">
        <v>66</v>
      </c>
      <c r="S71" s="73">
        <v>26</v>
      </c>
      <c r="T71" s="74">
        <v>340</v>
      </c>
      <c r="U71" s="75">
        <v>31</v>
      </c>
      <c r="V71" s="73">
        <v>371</v>
      </c>
      <c r="W71" s="76">
        <v>8.355795148247978</v>
      </c>
      <c r="X71" s="76">
        <v>12.14800261951539</v>
      </c>
      <c r="Y71" s="73">
        <v>31</v>
      </c>
      <c r="Z71" s="77"/>
      <c r="AA71" s="49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40"/>
    </row>
    <row r="72" spans="1:39" s="36" customFormat="1" ht="18" customHeight="1" x14ac:dyDescent="0.15">
      <c r="A72" s="69"/>
      <c r="B72" s="39"/>
      <c r="C72" s="78" t="s">
        <v>13</v>
      </c>
      <c r="D72" s="79">
        <v>22</v>
      </c>
      <c r="E72" s="80">
        <v>0</v>
      </c>
      <c r="F72" s="80">
        <v>9</v>
      </c>
      <c r="G72" s="81">
        <v>2</v>
      </c>
      <c r="H72" s="82">
        <v>31</v>
      </c>
      <c r="I72" s="83">
        <v>2</v>
      </c>
      <c r="J72" s="81">
        <v>33</v>
      </c>
      <c r="K72" s="84">
        <v>6.0606060606060606</v>
      </c>
      <c r="L72" s="84">
        <v>6.6265060240963862</v>
      </c>
      <c r="M72" s="81">
        <v>0</v>
      </c>
      <c r="N72" s="50"/>
      <c r="O72" s="78" t="s">
        <v>13</v>
      </c>
      <c r="P72" s="79">
        <v>211</v>
      </c>
      <c r="Q72" s="80">
        <v>4</v>
      </c>
      <c r="R72" s="80">
        <v>72</v>
      </c>
      <c r="S72" s="81">
        <v>44</v>
      </c>
      <c r="T72" s="82">
        <v>283</v>
      </c>
      <c r="U72" s="83">
        <v>48</v>
      </c>
      <c r="V72" s="81">
        <v>331</v>
      </c>
      <c r="W72" s="84">
        <v>14.501510574018129</v>
      </c>
      <c r="X72" s="84">
        <v>10.838244924688931</v>
      </c>
      <c r="Y72" s="81">
        <v>27</v>
      </c>
      <c r="Z72" s="77"/>
      <c r="AA72" s="49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40"/>
    </row>
    <row r="73" spans="1:39" s="36" customFormat="1" ht="18" customHeight="1" x14ac:dyDescent="0.15">
      <c r="A73" s="69"/>
      <c r="B73" s="39"/>
      <c r="C73" s="78" t="s">
        <v>14</v>
      </c>
      <c r="D73" s="79">
        <v>18</v>
      </c>
      <c r="E73" s="80">
        <v>4</v>
      </c>
      <c r="F73" s="80">
        <v>11</v>
      </c>
      <c r="G73" s="81">
        <v>9</v>
      </c>
      <c r="H73" s="82">
        <v>29</v>
      </c>
      <c r="I73" s="83">
        <v>13</v>
      </c>
      <c r="J73" s="81">
        <v>42</v>
      </c>
      <c r="K73" s="84">
        <v>30.952380952380953</v>
      </c>
      <c r="L73" s="84">
        <v>8.4337349397590362</v>
      </c>
      <c r="M73" s="81">
        <v>0</v>
      </c>
      <c r="N73" s="50"/>
      <c r="O73" s="78" t="s">
        <v>14</v>
      </c>
      <c r="P73" s="79">
        <v>168</v>
      </c>
      <c r="Q73" s="80">
        <v>2</v>
      </c>
      <c r="R73" s="80">
        <v>44</v>
      </c>
      <c r="S73" s="81">
        <v>30</v>
      </c>
      <c r="T73" s="82">
        <v>212</v>
      </c>
      <c r="U73" s="83">
        <v>32</v>
      </c>
      <c r="V73" s="81">
        <v>244</v>
      </c>
      <c r="W73" s="84">
        <v>13.114754098360656</v>
      </c>
      <c r="X73" s="84">
        <v>7.9895219384413876</v>
      </c>
      <c r="Y73" s="81">
        <v>13</v>
      </c>
      <c r="Z73" s="77"/>
      <c r="AA73" s="49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40"/>
    </row>
    <row r="74" spans="1:39" s="36" customFormat="1" ht="18" customHeight="1" x14ac:dyDescent="0.15">
      <c r="A74" s="69"/>
      <c r="B74" s="39"/>
      <c r="C74" s="78" t="s">
        <v>15</v>
      </c>
      <c r="D74" s="79">
        <v>27</v>
      </c>
      <c r="E74" s="80">
        <v>0</v>
      </c>
      <c r="F74" s="80">
        <v>13</v>
      </c>
      <c r="G74" s="81">
        <v>3</v>
      </c>
      <c r="H74" s="82">
        <v>40</v>
      </c>
      <c r="I74" s="83">
        <v>3</v>
      </c>
      <c r="J74" s="81">
        <v>43</v>
      </c>
      <c r="K74" s="84">
        <v>6.9767441860465116</v>
      </c>
      <c r="L74" s="84">
        <v>8.6345381526104426</v>
      </c>
      <c r="M74" s="81">
        <v>2</v>
      </c>
      <c r="N74" s="50"/>
      <c r="O74" s="78" t="s">
        <v>15</v>
      </c>
      <c r="P74" s="79">
        <v>171</v>
      </c>
      <c r="Q74" s="80">
        <v>1</v>
      </c>
      <c r="R74" s="80">
        <v>52</v>
      </c>
      <c r="S74" s="81">
        <v>25</v>
      </c>
      <c r="T74" s="82">
        <v>223</v>
      </c>
      <c r="U74" s="83">
        <v>26</v>
      </c>
      <c r="V74" s="81">
        <v>249</v>
      </c>
      <c r="W74" s="84">
        <v>10.441767068273093</v>
      </c>
      <c r="X74" s="84">
        <v>8.1532416502946958</v>
      </c>
      <c r="Y74" s="81">
        <v>15</v>
      </c>
      <c r="Z74" s="77"/>
      <c r="AA74" s="49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40"/>
    </row>
    <row r="75" spans="1:39" s="36" customFormat="1" ht="18" customHeight="1" x14ac:dyDescent="0.15">
      <c r="A75" s="69"/>
      <c r="B75" s="39"/>
      <c r="C75" s="78" t="s">
        <v>16</v>
      </c>
      <c r="D75" s="79">
        <v>43</v>
      </c>
      <c r="E75" s="80">
        <v>0</v>
      </c>
      <c r="F75" s="80">
        <v>13</v>
      </c>
      <c r="G75" s="81">
        <v>8</v>
      </c>
      <c r="H75" s="82">
        <v>56</v>
      </c>
      <c r="I75" s="83">
        <v>8</v>
      </c>
      <c r="J75" s="81">
        <v>64</v>
      </c>
      <c r="K75" s="84">
        <v>12.5</v>
      </c>
      <c r="L75" s="84">
        <v>12.851405622489958</v>
      </c>
      <c r="M75" s="81">
        <v>1</v>
      </c>
      <c r="N75" s="50"/>
      <c r="O75" s="78" t="s">
        <v>16</v>
      </c>
      <c r="P75" s="79">
        <v>111</v>
      </c>
      <c r="Q75" s="80">
        <v>1</v>
      </c>
      <c r="R75" s="80">
        <v>35</v>
      </c>
      <c r="S75" s="81">
        <v>22</v>
      </c>
      <c r="T75" s="82">
        <v>146</v>
      </c>
      <c r="U75" s="83">
        <v>23</v>
      </c>
      <c r="V75" s="81">
        <v>169</v>
      </c>
      <c r="W75" s="84">
        <v>13.609467455621301</v>
      </c>
      <c r="X75" s="84">
        <v>5.5337262606417807</v>
      </c>
      <c r="Y75" s="81">
        <v>13</v>
      </c>
      <c r="Z75" s="77"/>
      <c r="AA75" s="49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40"/>
    </row>
    <row r="76" spans="1:39" s="36" customFormat="1" ht="18" customHeight="1" x14ac:dyDescent="0.15">
      <c r="A76" s="69"/>
      <c r="B76" s="39"/>
      <c r="C76" s="85" t="s">
        <v>17</v>
      </c>
      <c r="D76" s="79">
        <v>38</v>
      </c>
      <c r="E76" s="80">
        <v>0</v>
      </c>
      <c r="F76" s="80">
        <v>13</v>
      </c>
      <c r="G76" s="81">
        <v>4</v>
      </c>
      <c r="H76" s="82">
        <v>51</v>
      </c>
      <c r="I76" s="83">
        <v>4</v>
      </c>
      <c r="J76" s="81">
        <v>55</v>
      </c>
      <c r="K76" s="84">
        <v>7.2727272727272725</v>
      </c>
      <c r="L76" s="84">
        <v>11.04417670682731</v>
      </c>
      <c r="M76" s="81">
        <v>2</v>
      </c>
      <c r="N76" s="50"/>
      <c r="O76" s="85" t="s">
        <v>17</v>
      </c>
      <c r="P76" s="79">
        <v>184</v>
      </c>
      <c r="Q76" s="80">
        <v>1</v>
      </c>
      <c r="R76" s="80">
        <v>37</v>
      </c>
      <c r="S76" s="81">
        <v>20</v>
      </c>
      <c r="T76" s="82">
        <v>221</v>
      </c>
      <c r="U76" s="83">
        <v>21</v>
      </c>
      <c r="V76" s="81">
        <v>242</v>
      </c>
      <c r="W76" s="84">
        <v>8.677685950413224</v>
      </c>
      <c r="X76" s="84">
        <v>7.9240340537000655</v>
      </c>
      <c r="Y76" s="81">
        <v>14</v>
      </c>
      <c r="Z76" s="77"/>
      <c r="AA76" s="49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40"/>
    </row>
    <row r="77" spans="1:39" s="36" customFormat="1" ht="18" customHeight="1" x14ac:dyDescent="0.15">
      <c r="A77" s="69"/>
      <c r="B77" s="39"/>
      <c r="C77" s="78" t="s">
        <v>18</v>
      </c>
      <c r="D77" s="79">
        <v>37</v>
      </c>
      <c r="E77" s="80">
        <v>0</v>
      </c>
      <c r="F77" s="80">
        <v>9</v>
      </c>
      <c r="G77" s="81">
        <v>4</v>
      </c>
      <c r="H77" s="82">
        <v>46</v>
      </c>
      <c r="I77" s="83">
        <v>4</v>
      </c>
      <c r="J77" s="81">
        <v>50</v>
      </c>
      <c r="K77" s="84">
        <v>8</v>
      </c>
      <c r="L77" s="84">
        <v>10.040160642570282</v>
      </c>
      <c r="M77" s="81">
        <v>2</v>
      </c>
      <c r="N77" s="50"/>
      <c r="O77" s="78" t="s">
        <v>18</v>
      </c>
      <c r="P77" s="79">
        <v>186</v>
      </c>
      <c r="Q77" s="80">
        <v>1</v>
      </c>
      <c r="R77" s="80">
        <v>39</v>
      </c>
      <c r="S77" s="81">
        <v>18</v>
      </c>
      <c r="T77" s="82">
        <v>225</v>
      </c>
      <c r="U77" s="83">
        <v>19</v>
      </c>
      <c r="V77" s="81">
        <v>244</v>
      </c>
      <c r="W77" s="84">
        <v>7.7868852459016393</v>
      </c>
      <c r="X77" s="84">
        <v>7.9895219384413876</v>
      </c>
      <c r="Y77" s="81">
        <v>21</v>
      </c>
      <c r="Z77" s="77"/>
      <c r="AA77" s="49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40"/>
    </row>
    <row r="78" spans="1:39" s="36" customFormat="1" ht="18" customHeight="1" x14ac:dyDescent="0.15">
      <c r="A78" s="69"/>
      <c r="B78" s="39"/>
      <c r="C78" s="78" t="s">
        <v>19</v>
      </c>
      <c r="D78" s="79">
        <v>19</v>
      </c>
      <c r="E78" s="80">
        <v>0</v>
      </c>
      <c r="F78" s="80">
        <v>16</v>
      </c>
      <c r="G78" s="81">
        <v>3</v>
      </c>
      <c r="H78" s="82">
        <v>35</v>
      </c>
      <c r="I78" s="83">
        <v>3</v>
      </c>
      <c r="J78" s="81">
        <v>38</v>
      </c>
      <c r="K78" s="84">
        <v>7.8947368421052628</v>
      </c>
      <c r="L78" s="84">
        <v>7.6305220883534144</v>
      </c>
      <c r="M78" s="81">
        <v>0</v>
      </c>
      <c r="N78" s="50"/>
      <c r="O78" s="78" t="s">
        <v>19</v>
      </c>
      <c r="P78" s="79">
        <v>153</v>
      </c>
      <c r="Q78" s="80">
        <v>1</v>
      </c>
      <c r="R78" s="80">
        <v>42</v>
      </c>
      <c r="S78" s="81">
        <v>18</v>
      </c>
      <c r="T78" s="82">
        <v>195</v>
      </c>
      <c r="U78" s="83">
        <v>19</v>
      </c>
      <c r="V78" s="81">
        <v>214</v>
      </c>
      <c r="W78" s="84">
        <v>8.8785046728971952</v>
      </c>
      <c r="X78" s="84">
        <v>7.0072036673215461</v>
      </c>
      <c r="Y78" s="81">
        <v>9</v>
      </c>
      <c r="Z78" s="77"/>
      <c r="AA78" s="49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40"/>
    </row>
    <row r="79" spans="1:39" s="36" customFormat="1" ht="18" customHeight="1" x14ac:dyDescent="0.15">
      <c r="A79" s="69"/>
      <c r="B79" s="39"/>
      <c r="C79" s="78" t="s">
        <v>20</v>
      </c>
      <c r="D79" s="79">
        <v>23</v>
      </c>
      <c r="E79" s="80">
        <v>3</v>
      </c>
      <c r="F79" s="80">
        <v>7</v>
      </c>
      <c r="G79" s="81">
        <v>0</v>
      </c>
      <c r="H79" s="82">
        <v>30</v>
      </c>
      <c r="I79" s="83">
        <v>3</v>
      </c>
      <c r="J79" s="81">
        <v>33</v>
      </c>
      <c r="K79" s="84">
        <v>9.0909090909090917</v>
      </c>
      <c r="L79" s="84">
        <v>6.6265060240963862</v>
      </c>
      <c r="M79" s="81">
        <v>1</v>
      </c>
      <c r="N79" s="50"/>
      <c r="O79" s="78" t="s">
        <v>20</v>
      </c>
      <c r="P79" s="79">
        <v>170</v>
      </c>
      <c r="Q79" s="80">
        <v>5</v>
      </c>
      <c r="R79" s="80">
        <v>48</v>
      </c>
      <c r="S79" s="81">
        <v>17</v>
      </c>
      <c r="T79" s="82">
        <v>218</v>
      </c>
      <c r="U79" s="83">
        <v>22</v>
      </c>
      <c r="V79" s="81">
        <v>240</v>
      </c>
      <c r="W79" s="84">
        <v>9.1666666666666661</v>
      </c>
      <c r="X79" s="84">
        <v>7.8585461689587426</v>
      </c>
      <c r="Y79" s="81">
        <v>18</v>
      </c>
      <c r="Z79" s="77"/>
      <c r="AA79" s="49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40"/>
    </row>
    <row r="80" spans="1:39" s="36" customFormat="1" ht="18" customHeight="1" x14ac:dyDescent="0.15">
      <c r="A80" s="69"/>
      <c r="B80" s="39"/>
      <c r="C80" s="78" t="s">
        <v>21</v>
      </c>
      <c r="D80" s="79">
        <v>22</v>
      </c>
      <c r="E80" s="80">
        <v>0</v>
      </c>
      <c r="F80" s="80">
        <v>6</v>
      </c>
      <c r="G80" s="81">
        <v>5</v>
      </c>
      <c r="H80" s="82">
        <v>28</v>
      </c>
      <c r="I80" s="83">
        <v>5</v>
      </c>
      <c r="J80" s="81">
        <v>33</v>
      </c>
      <c r="K80" s="84">
        <v>15.151515151515152</v>
      </c>
      <c r="L80" s="84">
        <v>6.6265060240963862</v>
      </c>
      <c r="M80" s="81">
        <v>1</v>
      </c>
      <c r="N80" s="50"/>
      <c r="O80" s="78" t="s">
        <v>21</v>
      </c>
      <c r="P80" s="79">
        <v>175</v>
      </c>
      <c r="Q80" s="80">
        <v>1</v>
      </c>
      <c r="R80" s="80">
        <v>55</v>
      </c>
      <c r="S80" s="81">
        <v>16</v>
      </c>
      <c r="T80" s="82">
        <v>230</v>
      </c>
      <c r="U80" s="83">
        <v>17</v>
      </c>
      <c r="V80" s="81">
        <v>247</v>
      </c>
      <c r="W80" s="84">
        <v>6.8825910931174086</v>
      </c>
      <c r="X80" s="84">
        <v>8.0877537655533729</v>
      </c>
      <c r="Y80" s="81">
        <v>15</v>
      </c>
      <c r="Z80" s="77"/>
      <c r="AA80" s="49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40"/>
    </row>
    <row r="81" spans="1:39" s="36" customFormat="1" ht="18" customHeight="1" x14ac:dyDescent="0.15">
      <c r="A81" s="69"/>
      <c r="B81" s="39"/>
      <c r="C81" s="86" t="s">
        <v>22</v>
      </c>
      <c r="D81" s="79">
        <v>24</v>
      </c>
      <c r="E81" s="80">
        <v>0</v>
      </c>
      <c r="F81" s="80">
        <v>7</v>
      </c>
      <c r="G81" s="81">
        <v>1</v>
      </c>
      <c r="H81" s="82">
        <v>31</v>
      </c>
      <c r="I81" s="83">
        <v>1</v>
      </c>
      <c r="J81" s="81">
        <v>32</v>
      </c>
      <c r="K81" s="84">
        <v>3.125</v>
      </c>
      <c r="L81" s="84">
        <v>6.425702811244979</v>
      </c>
      <c r="M81" s="81">
        <v>2</v>
      </c>
      <c r="N81" s="50"/>
      <c r="O81" s="86" t="s">
        <v>22</v>
      </c>
      <c r="P81" s="79">
        <v>208</v>
      </c>
      <c r="Q81" s="80">
        <v>1</v>
      </c>
      <c r="R81" s="80">
        <v>56</v>
      </c>
      <c r="S81" s="81">
        <v>6</v>
      </c>
      <c r="T81" s="82">
        <v>264</v>
      </c>
      <c r="U81" s="83">
        <v>7</v>
      </c>
      <c r="V81" s="81">
        <v>271</v>
      </c>
      <c r="W81" s="84">
        <v>2.5830258302583027</v>
      </c>
      <c r="X81" s="84">
        <v>8.8736083824492464</v>
      </c>
      <c r="Y81" s="81">
        <v>19</v>
      </c>
      <c r="Z81" s="77"/>
      <c r="AA81" s="49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40"/>
    </row>
    <row r="82" spans="1:39" s="36" customFormat="1" ht="18" customHeight="1" x14ac:dyDescent="0.15">
      <c r="A82" s="69"/>
      <c r="B82" s="39"/>
      <c r="C82" s="87" t="s">
        <v>23</v>
      </c>
      <c r="D82" s="88">
        <v>44</v>
      </c>
      <c r="E82" s="89">
        <v>0</v>
      </c>
      <c r="F82" s="89">
        <v>5</v>
      </c>
      <c r="G82" s="90">
        <v>4</v>
      </c>
      <c r="H82" s="91">
        <v>49</v>
      </c>
      <c r="I82" s="92">
        <v>4</v>
      </c>
      <c r="J82" s="90">
        <v>53</v>
      </c>
      <c r="K82" s="93">
        <v>7.5471698113207548</v>
      </c>
      <c r="L82" s="93">
        <v>10.642570281124499</v>
      </c>
      <c r="M82" s="90">
        <v>4</v>
      </c>
      <c r="N82" s="50"/>
      <c r="O82" s="78" t="s">
        <v>23</v>
      </c>
      <c r="P82" s="88">
        <v>200</v>
      </c>
      <c r="Q82" s="89">
        <v>1</v>
      </c>
      <c r="R82" s="89">
        <v>26</v>
      </c>
      <c r="S82" s="90">
        <v>5</v>
      </c>
      <c r="T82" s="91">
        <v>226</v>
      </c>
      <c r="U82" s="92">
        <v>6</v>
      </c>
      <c r="V82" s="90">
        <v>232</v>
      </c>
      <c r="W82" s="93">
        <v>2.5862068965517242</v>
      </c>
      <c r="X82" s="93">
        <v>7.5965946299934517</v>
      </c>
      <c r="Y82" s="90">
        <v>15</v>
      </c>
      <c r="Z82" s="77"/>
      <c r="AA82" s="49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40"/>
    </row>
    <row r="83" spans="1:39" s="36" customFormat="1" ht="18" customHeight="1" x14ac:dyDescent="0.15">
      <c r="A83" s="69"/>
      <c r="B83" s="39"/>
      <c r="C83" s="94" t="s">
        <v>29</v>
      </c>
      <c r="D83" s="95">
        <v>329</v>
      </c>
      <c r="E83" s="96">
        <v>7</v>
      </c>
      <c r="F83" s="96">
        <v>119</v>
      </c>
      <c r="G83" s="97">
        <v>43</v>
      </c>
      <c r="H83" s="98">
        <v>448</v>
      </c>
      <c r="I83" s="99">
        <v>50</v>
      </c>
      <c r="J83" s="97">
        <v>498</v>
      </c>
      <c r="K83" s="100">
        <v>10.040160642570282</v>
      </c>
      <c r="L83" s="100">
        <v>100</v>
      </c>
      <c r="M83" s="97">
        <v>15</v>
      </c>
      <c r="N83" s="50"/>
      <c r="O83" s="101" t="s">
        <v>29</v>
      </c>
      <c r="P83" s="95">
        <v>2211</v>
      </c>
      <c r="Q83" s="96">
        <v>24</v>
      </c>
      <c r="R83" s="96">
        <v>572</v>
      </c>
      <c r="S83" s="97">
        <v>247</v>
      </c>
      <c r="T83" s="98">
        <v>2783</v>
      </c>
      <c r="U83" s="99">
        <v>271</v>
      </c>
      <c r="V83" s="97">
        <v>3054</v>
      </c>
      <c r="W83" s="100">
        <v>8.8736083824492464</v>
      </c>
      <c r="X83" s="100">
        <v>100</v>
      </c>
      <c r="Y83" s="97">
        <v>210</v>
      </c>
      <c r="Z83" s="77"/>
      <c r="AA83" s="49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40"/>
    </row>
    <row r="84" spans="1:39" s="36" customFormat="1" ht="15" customHeight="1" x14ac:dyDescent="0.15">
      <c r="A84" s="35"/>
      <c r="B84" s="41"/>
      <c r="C84" s="105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7"/>
      <c r="O84" s="107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8"/>
      <c r="AA84" s="49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40"/>
    </row>
    <row r="85" spans="1:39" s="36" customFormat="1" ht="5.25" customHeight="1" x14ac:dyDescent="0.15">
      <c r="A85" s="35"/>
      <c r="B85" s="42"/>
      <c r="C85" s="44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5"/>
      <c r="AA85" s="37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</row>
    <row r="86" spans="1:39" s="36" customFormat="1" ht="15" customHeight="1" x14ac:dyDescent="0.15">
      <c r="A86" s="35"/>
      <c r="B86" s="39"/>
      <c r="C86" s="46" t="s">
        <v>1</v>
      </c>
      <c r="D86" s="254" t="s">
        <v>47</v>
      </c>
      <c r="E86" s="255"/>
      <c r="F86" s="255"/>
      <c r="G86" s="255"/>
      <c r="H86" s="255"/>
      <c r="I86" s="255"/>
      <c r="J86" s="255"/>
      <c r="K86" s="255"/>
      <c r="L86" s="255"/>
      <c r="M86" s="256"/>
      <c r="N86" s="47"/>
      <c r="O86" s="46" t="s">
        <v>1</v>
      </c>
      <c r="P86" s="254" t="s">
        <v>48</v>
      </c>
      <c r="Q86" s="255"/>
      <c r="R86" s="255"/>
      <c r="S86" s="255"/>
      <c r="T86" s="255"/>
      <c r="U86" s="255"/>
      <c r="V86" s="255"/>
      <c r="W86" s="255"/>
      <c r="X86" s="255"/>
      <c r="Y86" s="256"/>
      <c r="Z86" s="48"/>
      <c r="AA86" s="49"/>
      <c r="AB86" s="37"/>
      <c r="AC86" s="37"/>
      <c r="AD86" s="50"/>
      <c r="AE86" s="50"/>
      <c r="AF86" s="37"/>
      <c r="AG86" s="37"/>
      <c r="AH86" s="37"/>
      <c r="AI86" s="37"/>
      <c r="AJ86" s="50"/>
      <c r="AK86" s="50"/>
      <c r="AL86" s="37"/>
      <c r="AM86" s="40"/>
    </row>
    <row r="87" spans="1:39" s="36" customFormat="1" ht="12" customHeight="1" x14ac:dyDescent="0.15">
      <c r="A87" s="35"/>
      <c r="B87" s="39"/>
      <c r="C87" s="51" t="s">
        <v>26</v>
      </c>
      <c r="D87" s="54" t="s">
        <v>10</v>
      </c>
      <c r="E87" s="30" t="s">
        <v>31</v>
      </c>
      <c r="F87" s="30" t="s">
        <v>40</v>
      </c>
      <c r="G87" s="52" t="s">
        <v>42</v>
      </c>
      <c r="H87" s="53" t="s">
        <v>43</v>
      </c>
      <c r="I87" s="53" t="s">
        <v>44</v>
      </c>
      <c r="J87" s="52" t="s">
        <v>0</v>
      </c>
      <c r="K87" s="54" t="s">
        <v>44</v>
      </c>
      <c r="L87" s="55" t="s">
        <v>8</v>
      </c>
      <c r="M87" s="52" t="s">
        <v>32</v>
      </c>
      <c r="N87" s="37"/>
      <c r="O87" s="51" t="s">
        <v>26</v>
      </c>
      <c r="P87" s="54" t="s">
        <v>10</v>
      </c>
      <c r="Q87" s="30" t="s">
        <v>31</v>
      </c>
      <c r="R87" s="30" t="s">
        <v>40</v>
      </c>
      <c r="S87" s="52" t="s">
        <v>42</v>
      </c>
      <c r="T87" s="53" t="s">
        <v>43</v>
      </c>
      <c r="U87" s="53" t="s">
        <v>44</v>
      </c>
      <c r="V87" s="52" t="s">
        <v>0</v>
      </c>
      <c r="W87" s="54" t="s">
        <v>44</v>
      </c>
      <c r="X87" s="55" t="s">
        <v>8</v>
      </c>
      <c r="Y87" s="52" t="s">
        <v>32</v>
      </c>
      <c r="Z87" s="48"/>
      <c r="AA87" s="49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40"/>
    </row>
    <row r="88" spans="1:39" s="36" customFormat="1" ht="12" customHeight="1" x14ac:dyDescent="0.15">
      <c r="A88" s="35"/>
      <c r="B88" s="39"/>
      <c r="C88" s="56"/>
      <c r="D88" s="37"/>
      <c r="E88" s="57"/>
      <c r="F88" s="58" t="s">
        <v>41</v>
      </c>
      <c r="G88" s="59" t="s">
        <v>41</v>
      </c>
      <c r="H88" s="60" t="s">
        <v>30</v>
      </c>
      <c r="I88" s="61" t="s">
        <v>30</v>
      </c>
      <c r="J88" s="59"/>
      <c r="K88" s="49" t="s">
        <v>9</v>
      </c>
      <c r="L88" s="62" t="s">
        <v>11</v>
      </c>
      <c r="M88" s="59" t="s">
        <v>33</v>
      </c>
      <c r="N88" s="37"/>
      <c r="O88" s="56"/>
      <c r="P88" s="37"/>
      <c r="Q88" s="57"/>
      <c r="R88" s="58" t="s">
        <v>41</v>
      </c>
      <c r="S88" s="59" t="s">
        <v>41</v>
      </c>
      <c r="T88" s="60" t="s">
        <v>30</v>
      </c>
      <c r="U88" s="61" t="s">
        <v>30</v>
      </c>
      <c r="V88" s="59"/>
      <c r="W88" s="49" t="s">
        <v>9</v>
      </c>
      <c r="X88" s="62" t="s">
        <v>11</v>
      </c>
      <c r="Y88" s="59" t="s">
        <v>33</v>
      </c>
      <c r="Z88" s="48"/>
      <c r="AA88" s="49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40"/>
    </row>
    <row r="89" spans="1:39" s="36" customFormat="1" ht="12" customHeight="1" x14ac:dyDescent="0.15">
      <c r="A89" s="35"/>
      <c r="B89" s="39"/>
      <c r="C89" s="63" t="s">
        <v>27</v>
      </c>
      <c r="D89" s="50" t="s">
        <v>7</v>
      </c>
      <c r="E89" s="57" t="s">
        <v>6</v>
      </c>
      <c r="F89" s="57" t="s">
        <v>6</v>
      </c>
      <c r="G89" s="64" t="s">
        <v>6</v>
      </c>
      <c r="H89" s="65" t="s">
        <v>6</v>
      </c>
      <c r="I89" s="66" t="s">
        <v>6</v>
      </c>
      <c r="J89" s="64" t="s">
        <v>6</v>
      </c>
      <c r="K89" s="67" t="s">
        <v>28</v>
      </c>
      <c r="L89" s="62" t="s">
        <v>28</v>
      </c>
      <c r="M89" s="64" t="s">
        <v>6</v>
      </c>
      <c r="N89" s="68"/>
      <c r="O89" s="63" t="s">
        <v>27</v>
      </c>
      <c r="P89" s="50" t="s">
        <v>7</v>
      </c>
      <c r="Q89" s="57" t="s">
        <v>6</v>
      </c>
      <c r="R89" s="57" t="s">
        <v>6</v>
      </c>
      <c r="S89" s="64" t="s">
        <v>6</v>
      </c>
      <c r="T89" s="65" t="s">
        <v>6</v>
      </c>
      <c r="U89" s="66" t="s">
        <v>6</v>
      </c>
      <c r="V89" s="64" t="s">
        <v>6</v>
      </c>
      <c r="W89" s="67" t="s">
        <v>28</v>
      </c>
      <c r="X89" s="62" t="s">
        <v>28</v>
      </c>
      <c r="Y89" s="64" t="s">
        <v>6</v>
      </c>
      <c r="Z89" s="48"/>
      <c r="AA89" s="49"/>
      <c r="AB89" s="37"/>
      <c r="AC89" s="37"/>
      <c r="AD89" s="50"/>
      <c r="AE89" s="50"/>
      <c r="AF89" s="37"/>
      <c r="AG89" s="37"/>
      <c r="AH89" s="37"/>
      <c r="AI89" s="37"/>
      <c r="AJ89" s="50"/>
      <c r="AK89" s="50"/>
      <c r="AL89" s="37"/>
      <c r="AM89" s="40"/>
    </row>
    <row r="90" spans="1:39" s="36" customFormat="1" ht="18" customHeight="1" x14ac:dyDescent="0.15">
      <c r="A90" s="69"/>
      <c r="B90" s="39"/>
      <c r="C90" s="70" t="s">
        <v>12</v>
      </c>
      <c r="D90" s="71">
        <v>96</v>
      </c>
      <c r="E90" s="72">
        <v>2</v>
      </c>
      <c r="F90" s="72">
        <v>46</v>
      </c>
      <c r="G90" s="73">
        <v>9</v>
      </c>
      <c r="H90" s="74">
        <v>142</v>
      </c>
      <c r="I90" s="75">
        <v>11</v>
      </c>
      <c r="J90" s="73">
        <v>153</v>
      </c>
      <c r="K90" s="76">
        <v>7.18954248366013</v>
      </c>
      <c r="L90" s="76">
        <v>11.617312072892938</v>
      </c>
      <c r="M90" s="73">
        <v>16</v>
      </c>
      <c r="N90" s="50"/>
      <c r="O90" s="70" t="s">
        <v>12</v>
      </c>
      <c r="P90" s="71">
        <v>14</v>
      </c>
      <c r="Q90" s="72">
        <v>0</v>
      </c>
      <c r="R90" s="72">
        <v>9</v>
      </c>
      <c r="S90" s="73">
        <v>5</v>
      </c>
      <c r="T90" s="74">
        <v>23</v>
      </c>
      <c r="U90" s="75">
        <v>5</v>
      </c>
      <c r="V90" s="73">
        <v>28</v>
      </c>
      <c r="W90" s="76">
        <v>17.857142857142858</v>
      </c>
      <c r="X90" s="76">
        <v>5.2532833020637906</v>
      </c>
      <c r="Y90" s="73">
        <v>2</v>
      </c>
      <c r="Z90" s="77"/>
      <c r="AA90" s="49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40"/>
    </row>
    <row r="91" spans="1:39" s="36" customFormat="1" ht="18" customHeight="1" x14ac:dyDescent="0.15">
      <c r="A91" s="69"/>
      <c r="B91" s="39"/>
      <c r="C91" s="78" t="s">
        <v>13</v>
      </c>
      <c r="D91" s="79">
        <v>101</v>
      </c>
      <c r="E91" s="80">
        <v>2</v>
      </c>
      <c r="F91" s="80">
        <v>37</v>
      </c>
      <c r="G91" s="81">
        <v>14</v>
      </c>
      <c r="H91" s="82">
        <v>138</v>
      </c>
      <c r="I91" s="83">
        <v>16</v>
      </c>
      <c r="J91" s="81">
        <v>154</v>
      </c>
      <c r="K91" s="84">
        <v>10.38961038961039</v>
      </c>
      <c r="L91" s="84">
        <v>11.693242217160213</v>
      </c>
      <c r="M91" s="81">
        <v>6</v>
      </c>
      <c r="N91" s="50"/>
      <c r="O91" s="78" t="s">
        <v>13</v>
      </c>
      <c r="P91" s="79">
        <v>17</v>
      </c>
      <c r="Q91" s="80">
        <v>1</v>
      </c>
      <c r="R91" s="80">
        <v>3</v>
      </c>
      <c r="S91" s="81">
        <v>1</v>
      </c>
      <c r="T91" s="82">
        <v>20</v>
      </c>
      <c r="U91" s="83">
        <v>2</v>
      </c>
      <c r="V91" s="81">
        <v>22</v>
      </c>
      <c r="W91" s="84">
        <v>9.0909090909090917</v>
      </c>
      <c r="X91" s="84">
        <v>4.1275797373358349</v>
      </c>
      <c r="Y91" s="81">
        <v>4</v>
      </c>
      <c r="Z91" s="77"/>
      <c r="AA91" s="49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40"/>
    </row>
    <row r="92" spans="1:39" s="36" customFormat="1" ht="18" customHeight="1" x14ac:dyDescent="0.15">
      <c r="A92" s="69"/>
      <c r="B92" s="39"/>
      <c r="C92" s="78" t="s">
        <v>14</v>
      </c>
      <c r="D92" s="79">
        <v>69</v>
      </c>
      <c r="E92" s="80">
        <v>1</v>
      </c>
      <c r="F92" s="80">
        <v>15</v>
      </c>
      <c r="G92" s="81">
        <v>8</v>
      </c>
      <c r="H92" s="82">
        <v>84</v>
      </c>
      <c r="I92" s="83">
        <v>9</v>
      </c>
      <c r="J92" s="81">
        <v>93</v>
      </c>
      <c r="K92" s="84">
        <v>9.67741935483871</v>
      </c>
      <c r="L92" s="84">
        <v>7.0615034168564916</v>
      </c>
      <c r="M92" s="81">
        <v>5</v>
      </c>
      <c r="N92" s="50"/>
      <c r="O92" s="78" t="s">
        <v>14</v>
      </c>
      <c r="P92" s="79">
        <v>34</v>
      </c>
      <c r="Q92" s="80">
        <v>0</v>
      </c>
      <c r="R92" s="80">
        <v>5</v>
      </c>
      <c r="S92" s="81">
        <v>1</v>
      </c>
      <c r="T92" s="82">
        <v>39</v>
      </c>
      <c r="U92" s="83">
        <v>1</v>
      </c>
      <c r="V92" s="81">
        <v>40</v>
      </c>
      <c r="W92" s="84">
        <v>2.5</v>
      </c>
      <c r="X92" s="84">
        <v>7.5046904315197001</v>
      </c>
      <c r="Y92" s="81">
        <v>4</v>
      </c>
      <c r="Z92" s="77"/>
      <c r="AA92" s="49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40"/>
    </row>
    <row r="93" spans="1:39" s="36" customFormat="1" ht="18" customHeight="1" x14ac:dyDescent="0.15">
      <c r="A93" s="69"/>
      <c r="B93" s="39"/>
      <c r="C93" s="78" t="s">
        <v>15</v>
      </c>
      <c r="D93" s="79">
        <v>66</v>
      </c>
      <c r="E93" s="80">
        <v>0</v>
      </c>
      <c r="F93" s="80">
        <v>10</v>
      </c>
      <c r="G93" s="81">
        <v>5</v>
      </c>
      <c r="H93" s="82">
        <v>76</v>
      </c>
      <c r="I93" s="83">
        <v>5</v>
      </c>
      <c r="J93" s="81">
        <v>81</v>
      </c>
      <c r="K93" s="84">
        <v>6.1728395061728394</v>
      </c>
      <c r="L93" s="84">
        <v>6.1503416856492032</v>
      </c>
      <c r="M93" s="81">
        <v>6</v>
      </c>
      <c r="N93" s="50"/>
      <c r="O93" s="78" t="s">
        <v>15</v>
      </c>
      <c r="P93" s="79">
        <v>39</v>
      </c>
      <c r="Q93" s="80">
        <v>0</v>
      </c>
      <c r="R93" s="80">
        <v>6</v>
      </c>
      <c r="S93" s="81">
        <v>4</v>
      </c>
      <c r="T93" s="82">
        <v>45</v>
      </c>
      <c r="U93" s="83">
        <v>4</v>
      </c>
      <c r="V93" s="81">
        <v>49</v>
      </c>
      <c r="W93" s="84">
        <v>8.1632653061224492</v>
      </c>
      <c r="X93" s="84">
        <v>9.1932457786116313</v>
      </c>
      <c r="Y93" s="81">
        <v>3</v>
      </c>
      <c r="Z93" s="77"/>
      <c r="AA93" s="49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40"/>
    </row>
    <row r="94" spans="1:39" s="36" customFormat="1" ht="18" customHeight="1" x14ac:dyDescent="0.15">
      <c r="A94" s="69"/>
      <c r="B94" s="39"/>
      <c r="C94" s="78" t="s">
        <v>16</v>
      </c>
      <c r="D94" s="79">
        <v>71</v>
      </c>
      <c r="E94" s="80">
        <v>1</v>
      </c>
      <c r="F94" s="80">
        <v>18</v>
      </c>
      <c r="G94" s="81">
        <v>5</v>
      </c>
      <c r="H94" s="82">
        <v>89</v>
      </c>
      <c r="I94" s="83">
        <v>6</v>
      </c>
      <c r="J94" s="81">
        <v>95</v>
      </c>
      <c r="K94" s="84">
        <v>6.3157894736842106</v>
      </c>
      <c r="L94" s="84">
        <v>7.2133637053910409</v>
      </c>
      <c r="M94" s="81">
        <v>9</v>
      </c>
      <c r="N94" s="50"/>
      <c r="O94" s="78" t="s">
        <v>16</v>
      </c>
      <c r="P94" s="79">
        <v>35</v>
      </c>
      <c r="Q94" s="80">
        <v>0</v>
      </c>
      <c r="R94" s="80">
        <v>8</v>
      </c>
      <c r="S94" s="81">
        <v>3</v>
      </c>
      <c r="T94" s="82">
        <v>43</v>
      </c>
      <c r="U94" s="83">
        <v>3</v>
      </c>
      <c r="V94" s="81">
        <v>46</v>
      </c>
      <c r="W94" s="84">
        <v>6.5217391304347823</v>
      </c>
      <c r="X94" s="84">
        <v>8.6303939962476548</v>
      </c>
      <c r="Y94" s="81">
        <v>3</v>
      </c>
      <c r="Z94" s="77"/>
      <c r="AA94" s="49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40"/>
    </row>
    <row r="95" spans="1:39" s="36" customFormat="1" ht="18" customHeight="1" x14ac:dyDescent="0.15">
      <c r="A95" s="69"/>
      <c r="B95" s="39"/>
      <c r="C95" s="85" t="s">
        <v>17</v>
      </c>
      <c r="D95" s="79">
        <v>80</v>
      </c>
      <c r="E95" s="80">
        <v>0</v>
      </c>
      <c r="F95" s="80">
        <v>21</v>
      </c>
      <c r="G95" s="81">
        <v>5</v>
      </c>
      <c r="H95" s="82">
        <v>101</v>
      </c>
      <c r="I95" s="83">
        <v>5</v>
      </c>
      <c r="J95" s="81">
        <v>106</v>
      </c>
      <c r="K95" s="84">
        <v>4.716981132075472</v>
      </c>
      <c r="L95" s="84">
        <v>8.048595292331056</v>
      </c>
      <c r="M95" s="81">
        <v>7</v>
      </c>
      <c r="N95" s="50"/>
      <c r="O95" s="85" t="s">
        <v>17</v>
      </c>
      <c r="P95" s="79">
        <v>40</v>
      </c>
      <c r="Q95" s="80">
        <v>0</v>
      </c>
      <c r="R95" s="80">
        <v>13</v>
      </c>
      <c r="S95" s="81">
        <v>3</v>
      </c>
      <c r="T95" s="82">
        <v>53</v>
      </c>
      <c r="U95" s="83">
        <v>3</v>
      </c>
      <c r="V95" s="81">
        <v>56</v>
      </c>
      <c r="W95" s="84">
        <v>5.3571428571428568</v>
      </c>
      <c r="X95" s="84">
        <v>10.506566604127581</v>
      </c>
      <c r="Y95" s="81">
        <v>4</v>
      </c>
      <c r="Z95" s="77"/>
      <c r="AA95" s="49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40"/>
    </row>
    <row r="96" spans="1:39" s="36" customFormat="1" ht="18" customHeight="1" x14ac:dyDescent="0.15">
      <c r="A96" s="69"/>
      <c r="B96" s="39"/>
      <c r="C96" s="78" t="s">
        <v>18</v>
      </c>
      <c r="D96" s="79">
        <v>68</v>
      </c>
      <c r="E96" s="80">
        <v>0</v>
      </c>
      <c r="F96" s="80">
        <v>19</v>
      </c>
      <c r="G96" s="81">
        <v>6</v>
      </c>
      <c r="H96" s="82">
        <v>87</v>
      </c>
      <c r="I96" s="83">
        <v>6</v>
      </c>
      <c r="J96" s="81">
        <v>93</v>
      </c>
      <c r="K96" s="84">
        <v>6.4516129032258061</v>
      </c>
      <c r="L96" s="84">
        <v>7.0615034168564916</v>
      </c>
      <c r="M96" s="81">
        <v>7</v>
      </c>
      <c r="N96" s="50"/>
      <c r="O96" s="78" t="s">
        <v>18</v>
      </c>
      <c r="P96" s="79">
        <v>38</v>
      </c>
      <c r="Q96" s="80">
        <v>0</v>
      </c>
      <c r="R96" s="80">
        <v>11</v>
      </c>
      <c r="S96" s="81">
        <v>3</v>
      </c>
      <c r="T96" s="82">
        <v>49</v>
      </c>
      <c r="U96" s="83">
        <v>3</v>
      </c>
      <c r="V96" s="81">
        <v>52</v>
      </c>
      <c r="W96" s="84">
        <v>5.7692307692307692</v>
      </c>
      <c r="X96" s="84">
        <v>9.7560975609756095</v>
      </c>
      <c r="Y96" s="81">
        <v>0</v>
      </c>
      <c r="Z96" s="77"/>
      <c r="AA96" s="49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40"/>
    </row>
    <row r="97" spans="1:39" s="36" customFormat="1" ht="18" customHeight="1" x14ac:dyDescent="0.15">
      <c r="A97" s="69"/>
      <c r="B97" s="39"/>
      <c r="C97" s="78" t="s">
        <v>19</v>
      </c>
      <c r="D97" s="79">
        <v>66</v>
      </c>
      <c r="E97" s="80">
        <v>1</v>
      </c>
      <c r="F97" s="80">
        <v>14</v>
      </c>
      <c r="G97" s="81">
        <v>9</v>
      </c>
      <c r="H97" s="82">
        <v>80</v>
      </c>
      <c r="I97" s="83">
        <v>10</v>
      </c>
      <c r="J97" s="81">
        <v>90</v>
      </c>
      <c r="K97" s="84">
        <v>11.111111111111111</v>
      </c>
      <c r="L97" s="84">
        <v>6.83371298405467</v>
      </c>
      <c r="M97" s="81">
        <v>12</v>
      </c>
      <c r="N97" s="50"/>
      <c r="O97" s="78" t="s">
        <v>19</v>
      </c>
      <c r="P97" s="79">
        <v>35</v>
      </c>
      <c r="Q97" s="80">
        <v>0</v>
      </c>
      <c r="R97" s="80">
        <v>6</v>
      </c>
      <c r="S97" s="81">
        <v>4</v>
      </c>
      <c r="T97" s="82">
        <v>41</v>
      </c>
      <c r="U97" s="83">
        <v>4</v>
      </c>
      <c r="V97" s="81">
        <v>45</v>
      </c>
      <c r="W97" s="84">
        <v>8.8888888888888893</v>
      </c>
      <c r="X97" s="84">
        <v>8.4427767354596615</v>
      </c>
      <c r="Y97" s="81">
        <v>1</v>
      </c>
      <c r="Z97" s="77"/>
      <c r="AA97" s="49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40"/>
    </row>
    <row r="98" spans="1:39" s="36" customFormat="1" ht="18" customHeight="1" x14ac:dyDescent="0.15">
      <c r="A98" s="69"/>
      <c r="B98" s="39"/>
      <c r="C98" s="78" t="s">
        <v>20</v>
      </c>
      <c r="D98" s="79">
        <v>93</v>
      </c>
      <c r="E98" s="80">
        <v>1</v>
      </c>
      <c r="F98" s="80">
        <v>15</v>
      </c>
      <c r="G98" s="81">
        <v>6</v>
      </c>
      <c r="H98" s="82">
        <v>108</v>
      </c>
      <c r="I98" s="83">
        <v>7</v>
      </c>
      <c r="J98" s="81">
        <v>115</v>
      </c>
      <c r="K98" s="84">
        <v>6.0869565217391308</v>
      </c>
      <c r="L98" s="84">
        <v>8.7319665907365227</v>
      </c>
      <c r="M98" s="81">
        <v>7</v>
      </c>
      <c r="N98" s="50"/>
      <c r="O98" s="78" t="s">
        <v>20</v>
      </c>
      <c r="P98" s="79">
        <v>43</v>
      </c>
      <c r="Q98" s="80">
        <v>0</v>
      </c>
      <c r="R98" s="80">
        <v>12</v>
      </c>
      <c r="S98" s="81">
        <v>3</v>
      </c>
      <c r="T98" s="82">
        <v>55</v>
      </c>
      <c r="U98" s="83">
        <v>3</v>
      </c>
      <c r="V98" s="81">
        <v>58</v>
      </c>
      <c r="W98" s="84">
        <v>5.1724137931034484</v>
      </c>
      <c r="X98" s="84">
        <v>10.881801125703564</v>
      </c>
      <c r="Y98" s="81">
        <v>1</v>
      </c>
      <c r="Z98" s="77"/>
      <c r="AA98" s="49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40"/>
    </row>
    <row r="99" spans="1:39" s="36" customFormat="1" ht="18" customHeight="1" x14ac:dyDescent="0.15">
      <c r="A99" s="69"/>
      <c r="B99" s="39"/>
      <c r="C99" s="78" t="s">
        <v>21</v>
      </c>
      <c r="D99" s="79">
        <v>88</v>
      </c>
      <c r="E99" s="80">
        <v>2</v>
      </c>
      <c r="F99" s="80">
        <v>20</v>
      </c>
      <c r="G99" s="81">
        <v>1</v>
      </c>
      <c r="H99" s="82">
        <v>108</v>
      </c>
      <c r="I99" s="83">
        <v>3</v>
      </c>
      <c r="J99" s="81">
        <v>111</v>
      </c>
      <c r="K99" s="84">
        <v>2.7027027027027026</v>
      </c>
      <c r="L99" s="84">
        <v>8.428246013667426</v>
      </c>
      <c r="M99" s="81">
        <v>9</v>
      </c>
      <c r="N99" s="50"/>
      <c r="O99" s="78" t="s">
        <v>21</v>
      </c>
      <c r="P99" s="79">
        <v>38</v>
      </c>
      <c r="Q99" s="80">
        <v>0</v>
      </c>
      <c r="R99" s="80">
        <v>9</v>
      </c>
      <c r="S99" s="81">
        <v>2</v>
      </c>
      <c r="T99" s="82">
        <v>47</v>
      </c>
      <c r="U99" s="83">
        <v>2</v>
      </c>
      <c r="V99" s="81">
        <v>49</v>
      </c>
      <c r="W99" s="84">
        <v>4.0816326530612246</v>
      </c>
      <c r="X99" s="84">
        <v>9.1932457786116313</v>
      </c>
      <c r="Y99" s="81">
        <v>4</v>
      </c>
      <c r="Z99" s="77"/>
      <c r="AA99" s="49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40"/>
    </row>
    <row r="100" spans="1:39" s="36" customFormat="1" ht="18" customHeight="1" x14ac:dyDescent="0.15">
      <c r="A100" s="69"/>
      <c r="B100" s="39"/>
      <c r="C100" s="86" t="s">
        <v>22</v>
      </c>
      <c r="D100" s="79">
        <v>90</v>
      </c>
      <c r="E100" s="80">
        <v>0</v>
      </c>
      <c r="F100" s="80">
        <v>23</v>
      </c>
      <c r="G100" s="81">
        <v>2</v>
      </c>
      <c r="H100" s="82">
        <v>113</v>
      </c>
      <c r="I100" s="83">
        <v>2</v>
      </c>
      <c r="J100" s="81">
        <v>115</v>
      </c>
      <c r="K100" s="84">
        <v>1.7391304347826086</v>
      </c>
      <c r="L100" s="84">
        <v>8.7319665907365227</v>
      </c>
      <c r="M100" s="81">
        <v>7</v>
      </c>
      <c r="N100" s="50"/>
      <c r="O100" s="86" t="s">
        <v>22</v>
      </c>
      <c r="P100" s="79">
        <v>24</v>
      </c>
      <c r="Q100" s="80">
        <v>0</v>
      </c>
      <c r="R100" s="80">
        <v>7</v>
      </c>
      <c r="S100" s="81">
        <v>3</v>
      </c>
      <c r="T100" s="82">
        <v>31</v>
      </c>
      <c r="U100" s="83">
        <v>3</v>
      </c>
      <c r="V100" s="81">
        <v>34</v>
      </c>
      <c r="W100" s="84">
        <v>8.8235294117647065</v>
      </c>
      <c r="X100" s="84">
        <v>6.3789868667917444</v>
      </c>
      <c r="Y100" s="81">
        <v>1</v>
      </c>
      <c r="Z100" s="77"/>
      <c r="AA100" s="49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40"/>
    </row>
    <row r="101" spans="1:39" s="36" customFormat="1" ht="18" customHeight="1" x14ac:dyDescent="0.15">
      <c r="A101" s="69"/>
      <c r="B101" s="39"/>
      <c r="C101" s="87" t="s">
        <v>23</v>
      </c>
      <c r="D101" s="88">
        <v>95</v>
      </c>
      <c r="E101" s="89">
        <v>1</v>
      </c>
      <c r="F101" s="89">
        <v>13</v>
      </c>
      <c r="G101" s="90">
        <v>2</v>
      </c>
      <c r="H101" s="91">
        <v>108</v>
      </c>
      <c r="I101" s="92">
        <v>3</v>
      </c>
      <c r="J101" s="90">
        <v>111</v>
      </c>
      <c r="K101" s="93">
        <v>2.7027027027027026</v>
      </c>
      <c r="L101" s="93">
        <v>8.428246013667426</v>
      </c>
      <c r="M101" s="90">
        <v>11</v>
      </c>
      <c r="N101" s="50"/>
      <c r="O101" s="78" t="s">
        <v>23</v>
      </c>
      <c r="P101" s="88">
        <v>48</v>
      </c>
      <c r="Q101" s="89">
        <v>0</v>
      </c>
      <c r="R101" s="89">
        <v>6</v>
      </c>
      <c r="S101" s="90">
        <v>0</v>
      </c>
      <c r="T101" s="91">
        <v>54</v>
      </c>
      <c r="U101" s="92">
        <v>0</v>
      </c>
      <c r="V101" s="90">
        <v>54</v>
      </c>
      <c r="W101" s="93">
        <v>0</v>
      </c>
      <c r="X101" s="93">
        <v>10.131332082551594</v>
      </c>
      <c r="Y101" s="90">
        <v>3</v>
      </c>
      <c r="Z101" s="77"/>
      <c r="AA101" s="49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40"/>
    </row>
    <row r="102" spans="1:39" s="36" customFormat="1" ht="18" customHeight="1" x14ac:dyDescent="0.15">
      <c r="A102" s="69"/>
      <c r="B102" s="39"/>
      <c r="C102" s="94" t="s">
        <v>29</v>
      </c>
      <c r="D102" s="95">
        <v>983</v>
      </c>
      <c r="E102" s="96">
        <v>11</v>
      </c>
      <c r="F102" s="96">
        <v>251</v>
      </c>
      <c r="G102" s="97">
        <v>72</v>
      </c>
      <c r="H102" s="98">
        <v>1234</v>
      </c>
      <c r="I102" s="99">
        <v>83</v>
      </c>
      <c r="J102" s="97">
        <v>1317</v>
      </c>
      <c r="K102" s="100">
        <v>6.3022019741837507</v>
      </c>
      <c r="L102" s="100">
        <v>100</v>
      </c>
      <c r="M102" s="97">
        <v>102</v>
      </c>
      <c r="N102" s="50"/>
      <c r="O102" s="101" t="s">
        <v>29</v>
      </c>
      <c r="P102" s="95">
        <v>405</v>
      </c>
      <c r="Q102" s="96">
        <v>1</v>
      </c>
      <c r="R102" s="96">
        <v>95</v>
      </c>
      <c r="S102" s="97">
        <v>32</v>
      </c>
      <c r="T102" s="98">
        <v>500</v>
      </c>
      <c r="U102" s="99">
        <v>33</v>
      </c>
      <c r="V102" s="97">
        <v>533</v>
      </c>
      <c r="W102" s="100">
        <v>6.191369606003752</v>
      </c>
      <c r="X102" s="100">
        <v>100</v>
      </c>
      <c r="Y102" s="97">
        <v>30</v>
      </c>
      <c r="Z102" s="77"/>
      <c r="AA102" s="49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40"/>
    </row>
    <row r="103" spans="1:39" s="36" customFormat="1" ht="5.25" customHeight="1" x14ac:dyDescent="0.15">
      <c r="A103" s="35"/>
      <c r="B103" s="39"/>
      <c r="C103" s="102"/>
      <c r="D103" s="103"/>
      <c r="E103" s="103"/>
      <c r="F103" s="103"/>
      <c r="G103" s="103"/>
      <c r="H103" s="103"/>
      <c r="I103" s="103"/>
      <c r="J103" s="103"/>
      <c r="K103" s="104"/>
      <c r="L103" s="104"/>
      <c r="M103" s="104"/>
      <c r="N103" s="50"/>
      <c r="O103" s="102"/>
      <c r="P103" s="103"/>
      <c r="Q103" s="103"/>
      <c r="R103" s="103"/>
      <c r="S103" s="103"/>
      <c r="T103" s="103"/>
      <c r="U103" s="103"/>
      <c r="V103" s="103"/>
      <c r="W103" s="104"/>
      <c r="X103" s="104"/>
      <c r="Y103" s="104"/>
      <c r="Z103" s="77"/>
      <c r="AA103" s="49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40"/>
    </row>
    <row r="104" spans="1:39" s="36" customFormat="1" ht="15" customHeight="1" x14ac:dyDescent="0.15">
      <c r="A104" s="35"/>
      <c r="B104" s="39"/>
      <c r="C104" s="46" t="s">
        <v>1</v>
      </c>
      <c r="D104" s="254" t="s">
        <v>49</v>
      </c>
      <c r="E104" s="255"/>
      <c r="F104" s="255"/>
      <c r="G104" s="255"/>
      <c r="H104" s="255"/>
      <c r="I104" s="255"/>
      <c r="J104" s="255"/>
      <c r="K104" s="255"/>
      <c r="L104" s="255"/>
      <c r="M104" s="256"/>
      <c r="N104" s="47"/>
      <c r="O104" s="46" t="s">
        <v>1</v>
      </c>
      <c r="P104" s="254" t="s">
        <v>50</v>
      </c>
      <c r="Q104" s="255"/>
      <c r="R104" s="255"/>
      <c r="S104" s="255"/>
      <c r="T104" s="255"/>
      <c r="U104" s="255"/>
      <c r="V104" s="255"/>
      <c r="W104" s="255"/>
      <c r="X104" s="255"/>
      <c r="Y104" s="256"/>
      <c r="Z104" s="48"/>
      <c r="AA104" s="49"/>
      <c r="AB104" s="37"/>
      <c r="AC104" s="37"/>
      <c r="AD104" s="50"/>
      <c r="AE104" s="50"/>
      <c r="AF104" s="37"/>
      <c r="AG104" s="37"/>
      <c r="AH104" s="37"/>
      <c r="AI104" s="37"/>
      <c r="AJ104" s="50"/>
      <c r="AK104" s="50"/>
      <c r="AL104" s="37"/>
      <c r="AM104" s="40"/>
    </row>
    <row r="105" spans="1:39" s="36" customFormat="1" ht="12" customHeight="1" x14ac:dyDescent="0.15">
      <c r="A105" s="35"/>
      <c r="B105" s="39"/>
      <c r="C105" s="51" t="s">
        <v>26</v>
      </c>
      <c r="D105" s="54" t="s">
        <v>10</v>
      </c>
      <c r="E105" s="30" t="s">
        <v>31</v>
      </c>
      <c r="F105" s="30" t="s">
        <v>40</v>
      </c>
      <c r="G105" s="52" t="s">
        <v>42</v>
      </c>
      <c r="H105" s="53" t="s">
        <v>43</v>
      </c>
      <c r="I105" s="53" t="s">
        <v>44</v>
      </c>
      <c r="J105" s="52" t="s">
        <v>0</v>
      </c>
      <c r="K105" s="54" t="s">
        <v>44</v>
      </c>
      <c r="L105" s="55" t="s">
        <v>8</v>
      </c>
      <c r="M105" s="52" t="s">
        <v>32</v>
      </c>
      <c r="N105" s="37"/>
      <c r="O105" s="51" t="s">
        <v>26</v>
      </c>
      <c r="P105" s="54" t="s">
        <v>10</v>
      </c>
      <c r="Q105" s="30" t="s">
        <v>31</v>
      </c>
      <c r="R105" s="30" t="s">
        <v>40</v>
      </c>
      <c r="S105" s="52" t="s">
        <v>42</v>
      </c>
      <c r="T105" s="53" t="s">
        <v>43</v>
      </c>
      <c r="U105" s="53" t="s">
        <v>44</v>
      </c>
      <c r="V105" s="52" t="s">
        <v>0</v>
      </c>
      <c r="W105" s="54" t="s">
        <v>44</v>
      </c>
      <c r="X105" s="55" t="s">
        <v>8</v>
      </c>
      <c r="Y105" s="52" t="s">
        <v>32</v>
      </c>
      <c r="Z105" s="48"/>
      <c r="AA105" s="49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40"/>
    </row>
    <row r="106" spans="1:39" s="36" customFormat="1" ht="12" customHeight="1" x14ac:dyDescent="0.15">
      <c r="A106" s="35"/>
      <c r="B106" s="39"/>
      <c r="C106" s="56"/>
      <c r="D106" s="37"/>
      <c r="E106" s="57"/>
      <c r="F106" s="58" t="s">
        <v>41</v>
      </c>
      <c r="G106" s="59" t="s">
        <v>41</v>
      </c>
      <c r="H106" s="60" t="s">
        <v>30</v>
      </c>
      <c r="I106" s="61" t="s">
        <v>30</v>
      </c>
      <c r="J106" s="59"/>
      <c r="K106" s="49" t="s">
        <v>9</v>
      </c>
      <c r="L106" s="62" t="s">
        <v>11</v>
      </c>
      <c r="M106" s="59" t="s">
        <v>33</v>
      </c>
      <c r="N106" s="37"/>
      <c r="O106" s="56"/>
      <c r="P106" s="37"/>
      <c r="Q106" s="57"/>
      <c r="R106" s="58" t="s">
        <v>41</v>
      </c>
      <c r="S106" s="59" t="s">
        <v>41</v>
      </c>
      <c r="T106" s="60" t="s">
        <v>30</v>
      </c>
      <c r="U106" s="61" t="s">
        <v>30</v>
      </c>
      <c r="V106" s="59"/>
      <c r="W106" s="49" t="s">
        <v>9</v>
      </c>
      <c r="X106" s="62" t="s">
        <v>11</v>
      </c>
      <c r="Y106" s="59" t="s">
        <v>33</v>
      </c>
      <c r="Z106" s="48"/>
      <c r="AA106" s="49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40"/>
    </row>
    <row r="107" spans="1:39" s="36" customFormat="1" ht="12" customHeight="1" x14ac:dyDescent="0.15">
      <c r="A107" s="35"/>
      <c r="B107" s="39"/>
      <c r="C107" s="63" t="s">
        <v>27</v>
      </c>
      <c r="D107" s="50" t="s">
        <v>7</v>
      </c>
      <c r="E107" s="57" t="s">
        <v>6</v>
      </c>
      <c r="F107" s="57" t="s">
        <v>6</v>
      </c>
      <c r="G107" s="64" t="s">
        <v>6</v>
      </c>
      <c r="H107" s="65" t="s">
        <v>6</v>
      </c>
      <c r="I107" s="66" t="s">
        <v>6</v>
      </c>
      <c r="J107" s="64" t="s">
        <v>6</v>
      </c>
      <c r="K107" s="67" t="s">
        <v>28</v>
      </c>
      <c r="L107" s="62" t="s">
        <v>28</v>
      </c>
      <c r="M107" s="64" t="s">
        <v>6</v>
      </c>
      <c r="N107" s="68"/>
      <c r="O107" s="63" t="s">
        <v>27</v>
      </c>
      <c r="P107" s="50" t="s">
        <v>7</v>
      </c>
      <c r="Q107" s="57" t="s">
        <v>6</v>
      </c>
      <c r="R107" s="57" t="s">
        <v>6</v>
      </c>
      <c r="S107" s="64" t="s">
        <v>6</v>
      </c>
      <c r="T107" s="65" t="s">
        <v>6</v>
      </c>
      <c r="U107" s="66" t="s">
        <v>6</v>
      </c>
      <c r="V107" s="64" t="s">
        <v>6</v>
      </c>
      <c r="W107" s="67" t="s">
        <v>28</v>
      </c>
      <c r="X107" s="62" t="s">
        <v>28</v>
      </c>
      <c r="Y107" s="64" t="s">
        <v>6</v>
      </c>
      <c r="Z107" s="48"/>
      <c r="AA107" s="49"/>
      <c r="AB107" s="37"/>
      <c r="AC107" s="37"/>
      <c r="AD107" s="50"/>
      <c r="AE107" s="50"/>
      <c r="AF107" s="37"/>
      <c r="AG107" s="37"/>
      <c r="AH107" s="37"/>
      <c r="AI107" s="37"/>
      <c r="AJ107" s="50"/>
      <c r="AK107" s="50"/>
      <c r="AL107" s="37"/>
      <c r="AM107" s="40"/>
    </row>
    <row r="108" spans="1:39" s="36" customFormat="1" ht="18" customHeight="1" x14ac:dyDescent="0.15">
      <c r="A108" s="69"/>
      <c r="B108" s="39"/>
      <c r="C108" s="70" t="s">
        <v>12</v>
      </c>
      <c r="D108" s="71">
        <v>112</v>
      </c>
      <c r="E108" s="72">
        <v>8</v>
      </c>
      <c r="F108" s="72">
        <v>34</v>
      </c>
      <c r="G108" s="73">
        <v>4</v>
      </c>
      <c r="H108" s="74">
        <v>146</v>
      </c>
      <c r="I108" s="75">
        <v>12</v>
      </c>
      <c r="J108" s="73">
        <v>158</v>
      </c>
      <c r="K108" s="76">
        <v>7.59493670886076</v>
      </c>
      <c r="L108" s="76">
        <v>7.3935423490875065</v>
      </c>
      <c r="M108" s="73">
        <v>30</v>
      </c>
      <c r="N108" s="50"/>
      <c r="O108" s="70" t="s">
        <v>12</v>
      </c>
      <c r="P108" s="71">
        <v>23</v>
      </c>
      <c r="Q108" s="72">
        <v>0</v>
      </c>
      <c r="R108" s="72">
        <v>16</v>
      </c>
      <c r="S108" s="73">
        <v>6</v>
      </c>
      <c r="T108" s="74">
        <v>39</v>
      </c>
      <c r="U108" s="75">
        <v>6</v>
      </c>
      <c r="V108" s="73">
        <v>45</v>
      </c>
      <c r="W108" s="76">
        <v>13.333333333333334</v>
      </c>
      <c r="X108" s="76">
        <v>7.042253521126761</v>
      </c>
      <c r="Y108" s="73">
        <v>5</v>
      </c>
      <c r="Z108" s="77"/>
      <c r="AA108" s="49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40"/>
    </row>
    <row r="109" spans="1:39" s="36" customFormat="1" ht="18" customHeight="1" x14ac:dyDescent="0.15">
      <c r="A109" s="69"/>
      <c r="B109" s="39"/>
      <c r="C109" s="78" t="s">
        <v>13</v>
      </c>
      <c r="D109" s="79">
        <v>114</v>
      </c>
      <c r="E109" s="80">
        <v>4</v>
      </c>
      <c r="F109" s="80">
        <v>22</v>
      </c>
      <c r="G109" s="81">
        <v>12</v>
      </c>
      <c r="H109" s="82">
        <v>136</v>
      </c>
      <c r="I109" s="83">
        <v>16</v>
      </c>
      <c r="J109" s="81">
        <v>152</v>
      </c>
      <c r="K109" s="84">
        <v>10.526315789473683</v>
      </c>
      <c r="L109" s="84">
        <v>7.1127749181094995</v>
      </c>
      <c r="M109" s="81">
        <v>14</v>
      </c>
      <c r="N109" s="50"/>
      <c r="O109" s="78" t="s">
        <v>13</v>
      </c>
      <c r="P109" s="79">
        <v>36</v>
      </c>
      <c r="Q109" s="80">
        <v>0</v>
      </c>
      <c r="R109" s="80">
        <v>10</v>
      </c>
      <c r="S109" s="81">
        <v>5</v>
      </c>
      <c r="T109" s="82">
        <v>46</v>
      </c>
      <c r="U109" s="83">
        <v>5</v>
      </c>
      <c r="V109" s="81">
        <v>51</v>
      </c>
      <c r="W109" s="84">
        <v>9.8039215686274517</v>
      </c>
      <c r="X109" s="84">
        <v>7.981220657276995</v>
      </c>
      <c r="Y109" s="81">
        <v>2</v>
      </c>
      <c r="Z109" s="77"/>
      <c r="AA109" s="49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40"/>
    </row>
    <row r="110" spans="1:39" s="36" customFormat="1" ht="18" customHeight="1" x14ac:dyDescent="0.15">
      <c r="A110" s="69"/>
      <c r="B110" s="39"/>
      <c r="C110" s="78" t="s">
        <v>14</v>
      </c>
      <c r="D110" s="79">
        <v>92</v>
      </c>
      <c r="E110" s="80">
        <v>18</v>
      </c>
      <c r="F110" s="80">
        <v>25</v>
      </c>
      <c r="G110" s="81">
        <v>16</v>
      </c>
      <c r="H110" s="82">
        <v>117</v>
      </c>
      <c r="I110" s="83">
        <v>34</v>
      </c>
      <c r="J110" s="81">
        <v>151</v>
      </c>
      <c r="K110" s="84">
        <v>22.516556291390728</v>
      </c>
      <c r="L110" s="84">
        <v>7.0659803462798321</v>
      </c>
      <c r="M110" s="81">
        <v>11</v>
      </c>
      <c r="N110" s="50"/>
      <c r="O110" s="78" t="s">
        <v>14</v>
      </c>
      <c r="P110" s="79">
        <v>24</v>
      </c>
      <c r="Q110" s="80">
        <v>0</v>
      </c>
      <c r="R110" s="80">
        <v>8</v>
      </c>
      <c r="S110" s="81">
        <v>4</v>
      </c>
      <c r="T110" s="82">
        <v>32</v>
      </c>
      <c r="U110" s="83">
        <v>4</v>
      </c>
      <c r="V110" s="81">
        <v>36</v>
      </c>
      <c r="W110" s="84">
        <v>11.111111111111111</v>
      </c>
      <c r="X110" s="84">
        <v>5.6338028169014089</v>
      </c>
      <c r="Y110" s="81">
        <v>5</v>
      </c>
      <c r="Z110" s="77"/>
      <c r="AA110" s="49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40"/>
    </row>
    <row r="111" spans="1:39" s="36" customFormat="1" ht="18" customHeight="1" x14ac:dyDescent="0.15">
      <c r="A111" s="69"/>
      <c r="B111" s="39"/>
      <c r="C111" s="78" t="s">
        <v>15</v>
      </c>
      <c r="D111" s="79">
        <v>103</v>
      </c>
      <c r="E111" s="80">
        <v>9</v>
      </c>
      <c r="F111" s="80">
        <v>36</v>
      </c>
      <c r="G111" s="81">
        <v>18</v>
      </c>
      <c r="H111" s="82">
        <v>139</v>
      </c>
      <c r="I111" s="83">
        <v>27</v>
      </c>
      <c r="J111" s="81">
        <v>166</v>
      </c>
      <c r="K111" s="84">
        <v>16.265060240963855</v>
      </c>
      <c r="L111" s="84">
        <v>7.7678989237248475</v>
      </c>
      <c r="M111" s="81">
        <v>10</v>
      </c>
      <c r="N111" s="50"/>
      <c r="O111" s="78" t="s">
        <v>15</v>
      </c>
      <c r="P111" s="79">
        <v>28</v>
      </c>
      <c r="Q111" s="80">
        <v>0</v>
      </c>
      <c r="R111" s="80">
        <v>17</v>
      </c>
      <c r="S111" s="81">
        <v>9</v>
      </c>
      <c r="T111" s="82">
        <v>45</v>
      </c>
      <c r="U111" s="83">
        <v>9</v>
      </c>
      <c r="V111" s="81">
        <v>54</v>
      </c>
      <c r="W111" s="84">
        <v>16.666666666666664</v>
      </c>
      <c r="X111" s="84">
        <v>8.4507042253521121</v>
      </c>
      <c r="Y111" s="81">
        <v>7</v>
      </c>
      <c r="Z111" s="77"/>
      <c r="AA111" s="49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40"/>
    </row>
    <row r="112" spans="1:39" s="36" customFormat="1" ht="18" customHeight="1" x14ac:dyDescent="0.15">
      <c r="A112" s="69"/>
      <c r="B112" s="39"/>
      <c r="C112" s="78" t="s">
        <v>16</v>
      </c>
      <c r="D112" s="79">
        <v>91</v>
      </c>
      <c r="E112" s="80">
        <v>5</v>
      </c>
      <c r="F112" s="80">
        <v>53</v>
      </c>
      <c r="G112" s="81">
        <v>22</v>
      </c>
      <c r="H112" s="82">
        <v>144</v>
      </c>
      <c r="I112" s="83">
        <v>27</v>
      </c>
      <c r="J112" s="81">
        <v>171</v>
      </c>
      <c r="K112" s="84">
        <v>15.789473684210526</v>
      </c>
      <c r="L112" s="84">
        <v>8.0018717828731862</v>
      </c>
      <c r="M112" s="81">
        <v>11</v>
      </c>
      <c r="N112" s="50"/>
      <c r="O112" s="78" t="s">
        <v>16</v>
      </c>
      <c r="P112" s="79">
        <v>23</v>
      </c>
      <c r="Q112" s="80">
        <v>0</v>
      </c>
      <c r="R112" s="80">
        <v>11</v>
      </c>
      <c r="S112" s="81">
        <v>10</v>
      </c>
      <c r="T112" s="82">
        <v>34</v>
      </c>
      <c r="U112" s="83">
        <v>10</v>
      </c>
      <c r="V112" s="81">
        <v>44</v>
      </c>
      <c r="W112" s="84">
        <v>22.727272727272727</v>
      </c>
      <c r="X112" s="84">
        <v>6.8857589984350547</v>
      </c>
      <c r="Y112" s="81">
        <v>2</v>
      </c>
      <c r="Z112" s="77"/>
      <c r="AA112" s="49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40"/>
    </row>
    <row r="113" spans="1:39" s="36" customFormat="1" ht="18" customHeight="1" x14ac:dyDescent="0.15">
      <c r="A113" s="69"/>
      <c r="B113" s="39"/>
      <c r="C113" s="85" t="s">
        <v>17</v>
      </c>
      <c r="D113" s="79">
        <v>92</v>
      </c>
      <c r="E113" s="80">
        <v>7</v>
      </c>
      <c r="F113" s="80">
        <v>39</v>
      </c>
      <c r="G113" s="81">
        <v>13</v>
      </c>
      <c r="H113" s="82">
        <v>131</v>
      </c>
      <c r="I113" s="83">
        <v>20</v>
      </c>
      <c r="J113" s="81">
        <v>151</v>
      </c>
      <c r="K113" s="84">
        <v>13.245033112582782</v>
      </c>
      <c r="L113" s="84">
        <v>7.0659803462798321</v>
      </c>
      <c r="M113" s="81">
        <v>8</v>
      </c>
      <c r="N113" s="50"/>
      <c r="O113" s="85" t="s">
        <v>17</v>
      </c>
      <c r="P113" s="79">
        <v>54</v>
      </c>
      <c r="Q113" s="80">
        <v>0</v>
      </c>
      <c r="R113" s="80">
        <v>10</v>
      </c>
      <c r="S113" s="81">
        <v>2</v>
      </c>
      <c r="T113" s="82">
        <v>64</v>
      </c>
      <c r="U113" s="83">
        <v>2</v>
      </c>
      <c r="V113" s="81">
        <v>66</v>
      </c>
      <c r="W113" s="84">
        <v>3.0303030303030303</v>
      </c>
      <c r="X113" s="84">
        <v>10.328638497652582</v>
      </c>
      <c r="Y113" s="81">
        <v>10</v>
      </c>
      <c r="Z113" s="77"/>
      <c r="AA113" s="49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40"/>
    </row>
    <row r="114" spans="1:39" s="36" customFormat="1" ht="18" customHeight="1" x14ac:dyDescent="0.15">
      <c r="A114" s="69"/>
      <c r="B114" s="39"/>
      <c r="C114" s="78" t="s">
        <v>18</v>
      </c>
      <c r="D114" s="79">
        <v>100</v>
      </c>
      <c r="E114" s="80">
        <v>8</v>
      </c>
      <c r="F114" s="80">
        <v>44</v>
      </c>
      <c r="G114" s="81">
        <v>24</v>
      </c>
      <c r="H114" s="82">
        <v>144</v>
      </c>
      <c r="I114" s="83">
        <v>32</v>
      </c>
      <c r="J114" s="81">
        <v>176</v>
      </c>
      <c r="K114" s="84">
        <v>18.181818181818183</v>
      </c>
      <c r="L114" s="84">
        <v>8.2358446420215259</v>
      </c>
      <c r="M114" s="81">
        <v>14</v>
      </c>
      <c r="N114" s="50"/>
      <c r="O114" s="78" t="s">
        <v>18</v>
      </c>
      <c r="P114" s="79">
        <v>39</v>
      </c>
      <c r="Q114" s="80">
        <v>0</v>
      </c>
      <c r="R114" s="80">
        <v>14</v>
      </c>
      <c r="S114" s="81">
        <v>3</v>
      </c>
      <c r="T114" s="82">
        <v>53</v>
      </c>
      <c r="U114" s="83">
        <v>3</v>
      </c>
      <c r="V114" s="81">
        <v>56</v>
      </c>
      <c r="W114" s="84">
        <v>5.3571428571428568</v>
      </c>
      <c r="X114" s="84">
        <v>8.7636932707355246</v>
      </c>
      <c r="Y114" s="81">
        <v>3</v>
      </c>
      <c r="Z114" s="77"/>
      <c r="AA114" s="49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40"/>
    </row>
    <row r="115" spans="1:39" s="36" customFormat="1" ht="18" customHeight="1" x14ac:dyDescent="0.15">
      <c r="A115" s="69"/>
      <c r="B115" s="39"/>
      <c r="C115" s="78" t="s">
        <v>19</v>
      </c>
      <c r="D115" s="79">
        <v>126</v>
      </c>
      <c r="E115" s="80">
        <v>5</v>
      </c>
      <c r="F115" s="80">
        <v>41</v>
      </c>
      <c r="G115" s="81">
        <v>19</v>
      </c>
      <c r="H115" s="82">
        <v>167</v>
      </c>
      <c r="I115" s="83">
        <v>24</v>
      </c>
      <c r="J115" s="81">
        <v>191</v>
      </c>
      <c r="K115" s="84">
        <v>12.56544502617801</v>
      </c>
      <c r="L115" s="84">
        <v>8.9377632194665413</v>
      </c>
      <c r="M115" s="81">
        <v>8</v>
      </c>
      <c r="N115" s="50"/>
      <c r="O115" s="78" t="s">
        <v>19</v>
      </c>
      <c r="P115" s="79">
        <v>45</v>
      </c>
      <c r="Q115" s="80">
        <v>1</v>
      </c>
      <c r="R115" s="80">
        <v>9</v>
      </c>
      <c r="S115" s="81">
        <v>9</v>
      </c>
      <c r="T115" s="82">
        <v>54</v>
      </c>
      <c r="U115" s="83">
        <v>10</v>
      </c>
      <c r="V115" s="81">
        <v>64</v>
      </c>
      <c r="W115" s="84">
        <v>15.625</v>
      </c>
      <c r="X115" s="84">
        <v>10.015649452269171</v>
      </c>
      <c r="Y115" s="81">
        <v>6</v>
      </c>
      <c r="Z115" s="77"/>
      <c r="AA115" s="49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40"/>
    </row>
    <row r="116" spans="1:39" s="36" customFormat="1" ht="18" customHeight="1" x14ac:dyDescent="0.15">
      <c r="A116" s="69"/>
      <c r="B116" s="39"/>
      <c r="C116" s="78" t="s">
        <v>20</v>
      </c>
      <c r="D116" s="79">
        <v>118</v>
      </c>
      <c r="E116" s="80">
        <v>11</v>
      </c>
      <c r="F116" s="80">
        <v>56</v>
      </c>
      <c r="G116" s="81">
        <v>14</v>
      </c>
      <c r="H116" s="82">
        <v>174</v>
      </c>
      <c r="I116" s="83">
        <v>25</v>
      </c>
      <c r="J116" s="81">
        <v>199</v>
      </c>
      <c r="K116" s="84">
        <v>12.562814070351758</v>
      </c>
      <c r="L116" s="84">
        <v>9.312119794103884</v>
      </c>
      <c r="M116" s="81">
        <v>9</v>
      </c>
      <c r="N116" s="50"/>
      <c r="O116" s="78" t="s">
        <v>20</v>
      </c>
      <c r="P116" s="79">
        <v>36</v>
      </c>
      <c r="Q116" s="80">
        <v>0</v>
      </c>
      <c r="R116" s="80">
        <v>10</v>
      </c>
      <c r="S116" s="81">
        <v>8</v>
      </c>
      <c r="T116" s="82">
        <v>46</v>
      </c>
      <c r="U116" s="83">
        <v>8</v>
      </c>
      <c r="V116" s="81">
        <v>54</v>
      </c>
      <c r="W116" s="84">
        <v>14.814814814814813</v>
      </c>
      <c r="X116" s="84">
        <v>8.4507042253521121</v>
      </c>
      <c r="Y116" s="81">
        <v>0</v>
      </c>
      <c r="Z116" s="77"/>
      <c r="AA116" s="49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0"/>
    </row>
    <row r="117" spans="1:39" s="36" customFormat="1" ht="18" customHeight="1" x14ac:dyDescent="0.15">
      <c r="A117" s="69"/>
      <c r="B117" s="39"/>
      <c r="C117" s="78" t="s">
        <v>21</v>
      </c>
      <c r="D117" s="79">
        <v>99</v>
      </c>
      <c r="E117" s="80">
        <v>8</v>
      </c>
      <c r="F117" s="80">
        <v>64</v>
      </c>
      <c r="G117" s="81">
        <v>17</v>
      </c>
      <c r="H117" s="82">
        <v>163</v>
      </c>
      <c r="I117" s="83">
        <v>25</v>
      </c>
      <c r="J117" s="81">
        <v>188</v>
      </c>
      <c r="K117" s="84">
        <v>13.297872340425531</v>
      </c>
      <c r="L117" s="84">
        <v>8.7973795039775382</v>
      </c>
      <c r="M117" s="81">
        <v>9</v>
      </c>
      <c r="N117" s="50"/>
      <c r="O117" s="78" t="s">
        <v>21</v>
      </c>
      <c r="P117" s="79">
        <v>41</v>
      </c>
      <c r="Q117" s="80">
        <v>0</v>
      </c>
      <c r="R117" s="80">
        <v>10</v>
      </c>
      <c r="S117" s="81">
        <v>10</v>
      </c>
      <c r="T117" s="82">
        <v>51</v>
      </c>
      <c r="U117" s="83">
        <v>10</v>
      </c>
      <c r="V117" s="81">
        <v>61</v>
      </c>
      <c r="W117" s="84">
        <v>16.393442622950818</v>
      </c>
      <c r="X117" s="84">
        <v>9.5461658841940533</v>
      </c>
      <c r="Y117" s="81">
        <v>4</v>
      </c>
      <c r="Z117" s="77"/>
      <c r="AA117" s="49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40"/>
    </row>
    <row r="118" spans="1:39" s="36" customFormat="1" ht="18" customHeight="1" x14ac:dyDescent="0.15">
      <c r="A118" s="69"/>
      <c r="B118" s="39"/>
      <c r="C118" s="86" t="s">
        <v>22</v>
      </c>
      <c r="D118" s="79">
        <v>136</v>
      </c>
      <c r="E118" s="80">
        <v>7</v>
      </c>
      <c r="F118" s="80">
        <v>53</v>
      </c>
      <c r="G118" s="81">
        <v>12</v>
      </c>
      <c r="H118" s="82">
        <v>189</v>
      </c>
      <c r="I118" s="83">
        <v>19</v>
      </c>
      <c r="J118" s="81">
        <v>208</v>
      </c>
      <c r="K118" s="84">
        <v>9.1346153846153832</v>
      </c>
      <c r="L118" s="84">
        <v>9.733270940570895</v>
      </c>
      <c r="M118" s="81">
        <v>20</v>
      </c>
      <c r="N118" s="50"/>
      <c r="O118" s="86" t="s">
        <v>22</v>
      </c>
      <c r="P118" s="79">
        <v>37</v>
      </c>
      <c r="Q118" s="80">
        <v>0</v>
      </c>
      <c r="R118" s="80">
        <v>13</v>
      </c>
      <c r="S118" s="81">
        <v>3</v>
      </c>
      <c r="T118" s="82">
        <v>50</v>
      </c>
      <c r="U118" s="83">
        <v>3</v>
      </c>
      <c r="V118" s="81">
        <v>53</v>
      </c>
      <c r="W118" s="84">
        <v>5.6603773584905666</v>
      </c>
      <c r="X118" s="84">
        <v>8.2942097026604067</v>
      </c>
      <c r="Y118" s="81">
        <v>2</v>
      </c>
      <c r="Z118" s="77"/>
      <c r="AA118" s="49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40"/>
    </row>
    <row r="119" spans="1:39" s="36" customFormat="1" ht="18" customHeight="1" x14ac:dyDescent="0.15">
      <c r="A119" s="69"/>
      <c r="B119" s="39"/>
      <c r="C119" s="87" t="s">
        <v>23</v>
      </c>
      <c r="D119" s="88">
        <v>159</v>
      </c>
      <c r="E119" s="89">
        <v>11</v>
      </c>
      <c r="F119" s="89">
        <v>55</v>
      </c>
      <c r="G119" s="90">
        <v>1</v>
      </c>
      <c r="H119" s="91">
        <v>214</v>
      </c>
      <c r="I119" s="92">
        <v>12</v>
      </c>
      <c r="J119" s="90">
        <v>226</v>
      </c>
      <c r="K119" s="93">
        <v>5.3097345132743365</v>
      </c>
      <c r="L119" s="93">
        <v>10.575573233504914</v>
      </c>
      <c r="M119" s="90">
        <v>27</v>
      </c>
      <c r="N119" s="50"/>
      <c r="O119" s="78" t="s">
        <v>23</v>
      </c>
      <c r="P119" s="88">
        <v>46</v>
      </c>
      <c r="Q119" s="89">
        <v>0</v>
      </c>
      <c r="R119" s="89">
        <v>9</v>
      </c>
      <c r="S119" s="90">
        <v>0</v>
      </c>
      <c r="T119" s="91">
        <v>55</v>
      </c>
      <c r="U119" s="92">
        <v>0</v>
      </c>
      <c r="V119" s="90">
        <v>55</v>
      </c>
      <c r="W119" s="93">
        <v>0</v>
      </c>
      <c r="X119" s="93">
        <v>8.6071987480438175</v>
      </c>
      <c r="Y119" s="90">
        <v>1</v>
      </c>
      <c r="Z119" s="77"/>
      <c r="AA119" s="49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40"/>
    </row>
    <row r="120" spans="1:39" s="36" customFormat="1" ht="18" customHeight="1" x14ac:dyDescent="0.15">
      <c r="A120" s="69"/>
      <c r="B120" s="39"/>
      <c r="C120" s="94" t="s">
        <v>29</v>
      </c>
      <c r="D120" s="95">
        <v>1342</v>
      </c>
      <c r="E120" s="96">
        <v>101</v>
      </c>
      <c r="F120" s="96">
        <v>522</v>
      </c>
      <c r="G120" s="97">
        <v>172</v>
      </c>
      <c r="H120" s="98">
        <v>1864</v>
      </c>
      <c r="I120" s="99">
        <v>273</v>
      </c>
      <c r="J120" s="97">
        <v>2137</v>
      </c>
      <c r="K120" s="100">
        <v>12.774918109499298</v>
      </c>
      <c r="L120" s="100">
        <v>100</v>
      </c>
      <c r="M120" s="97">
        <v>171</v>
      </c>
      <c r="N120" s="50"/>
      <c r="O120" s="101" t="s">
        <v>29</v>
      </c>
      <c r="P120" s="95">
        <v>432</v>
      </c>
      <c r="Q120" s="96">
        <v>1</v>
      </c>
      <c r="R120" s="96">
        <v>137</v>
      </c>
      <c r="S120" s="97">
        <v>69</v>
      </c>
      <c r="T120" s="98">
        <v>569</v>
      </c>
      <c r="U120" s="99">
        <v>70</v>
      </c>
      <c r="V120" s="97">
        <v>639</v>
      </c>
      <c r="W120" s="100">
        <v>10.954616588419405</v>
      </c>
      <c r="X120" s="100">
        <v>100</v>
      </c>
      <c r="Y120" s="97">
        <v>47</v>
      </c>
      <c r="Z120" s="77"/>
      <c r="AA120" s="49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40"/>
    </row>
    <row r="121" spans="1:39" ht="15" customHeight="1" x14ac:dyDescent="0.15">
      <c r="B121" s="41"/>
      <c r="C121" s="115"/>
      <c r="D121" s="106"/>
      <c r="E121" s="106"/>
      <c r="F121" s="106"/>
      <c r="G121" s="106"/>
      <c r="H121" s="106"/>
      <c r="I121" s="106"/>
      <c r="J121" s="106"/>
      <c r="K121" s="116"/>
      <c r="L121" s="116"/>
      <c r="M121" s="116"/>
      <c r="N121" s="107"/>
      <c r="O121" s="115"/>
      <c r="P121" s="106"/>
      <c r="Q121" s="106"/>
      <c r="R121" s="106"/>
      <c r="S121" s="106"/>
      <c r="T121" s="106"/>
      <c r="U121" s="106"/>
      <c r="V121" s="106"/>
      <c r="W121" s="116"/>
      <c r="X121" s="116"/>
      <c r="Y121" s="116"/>
      <c r="Z121" s="117"/>
      <c r="AA121" s="23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15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27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26" priority="12" stopIfTrue="1" operator="lessThan">
      <formula>0</formula>
    </cfRule>
  </conditionalFormatting>
  <conditionalFormatting sqref="K90">
    <cfRule type="cellIs" dxfId="25" priority="11" stopIfTrue="1" operator="lessThan">
      <formula>0</formula>
    </cfRule>
  </conditionalFormatting>
  <conditionalFormatting sqref="W90">
    <cfRule type="cellIs" dxfId="24" priority="10" stopIfTrue="1" operator="lessThan">
      <formula>0</formula>
    </cfRule>
  </conditionalFormatting>
  <conditionalFormatting sqref="K108">
    <cfRule type="cellIs" dxfId="23" priority="9" stopIfTrue="1" operator="lessThan">
      <formula>0</formula>
    </cfRule>
  </conditionalFormatting>
  <conditionalFormatting sqref="W108">
    <cfRule type="cellIs" dxfId="22" priority="8" stopIfTrue="1" operator="lessThan">
      <formula>0</formula>
    </cfRule>
  </conditionalFormatting>
  <conditionalFormatting sqref="L90:L102">
    <cfRule type="cellIs" dxfId="21" priority="7" stopIfTrue="1" operator="lessThan">
      <formula>0</formula>
    </cfRule>
  </conditionalFormatting>
  <conditionalFormatting sqref="X90:X102">
    <cfRule type="cellIs" dxfId="20" priority="6" stopIfTrue="1" operator="lessThan">
      <formula>0</formula>
    </cfRule>
  </conditionalFormatting>
  <conditionalFormatting sqref="L108:L120">
    <cfRule type="cellIs" dxfId="19" priority="5" stopIfTrue="1" operator="lessThan">
      <formula>0</formula>
    </cfRule>
  </conditionalFormatting>
  <conditionalFormatting sqref="X108:X120">
    <cfRule type="cellIs" dxfId="18" priority="4" stopIfTrue="1" operator="lessThan">
      <formula>0</formula>
    </cfRule>
  </conditionalFormatting>
  <conditionalFormatting sqref="D16:Y120">
    <cfRule type="cellIs" dxfId="17" priority="3" operator="lessThan">
      <formula>0</formula>
    </cfRule>
  </conditionalFormatting>
  <conditionalFormatting sqref="C121:Z121">
    <cfRule type="cellIs" dxfId="16" priority="2" stopIfTrue="1" operator="lessThan">
      <formula>0</formula>
    </cfRule>
  </conditionalFormatting>
  <conditionalFormatting sqref="D121:Y121">
    <cfRule type="cellIs" dxfId="15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135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3</v>
      </c>
      <c r="C9" s="226"/>
      <c r="D9" s="226"/>
      <c r="E9" s="226"/>
      <c r="F9" s="226"/>
      <c r="G9" s="226"/>
      <c r="H9" s="226"/>
      <c r="I9" s="227"/>
      <c r="J9" s="225">
        <v>4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226</v>
      </c>
      <c r="C11" s="237">
        <v>1</v>
      </c>
      <c r="D11" s="237">
        <v>98</v>
      </c>
      <c r="E11" s="237">
        <v>26</v>
      </c>
      <c r="F11" s="237">
        <v>351</v>
      </c>
      <c r="G11" s="238">
        <v>7.7</v>
      </c>
      <c r="H11" s="238">
        <v>10.4</v>
      </c>
      <c r="I11" s="239">
        <v>28</v>
      </c>
      <c r="J11" s="237">
        <v>7</v>
      </c>
      <c r="K11" s="237">
        <v>0</v>
      </c>
      <c r="L11" s="237">
        <v>0</v>
      </c>
      <c r="M11" s="237">
        <v>0</v>
      </c>
      <c r="N11" s="237">
        <v>7</v>
      </c>
      <c r="O11" s="238">
        <v>0</v>
      </c>
      <c r="P11" s="238">
        <v>6.5</v>
      </c>
      <c r="Q11" s="239">
        <v>1</v>
      </c>
    </row>
    <row r="12" spans="1:17" s="222" customFormat="1" ht="14.1" customHeight="1" x14ac:dyDescent="0.15">
      <c r="A12" s="240" t="s">
        <v>119</v>
      </c>
      <c r="B12" s="241">
        <v>206</v>
      </c>
      <c r="C12" s="241">
        <v>2</v>
      </c>
      <c r="D12" s="241">
        <v>94</v>
      </c>
      <c r="E12" s="241">
        <v>42</v>
      </c>
      <c r="F12" s="241">
        <v>344</v>
      </c>
      <c r="G12" s="242">
        <v>12.8</v>
      </c>
      <c r="H12" s="242">
        <v>10.199999999999999</v>
      </c>
      <c r="I12" s="243">
        <v>19</v>
      </c>
      <c r="J12" s="241">
        <v>10</v>
      </c>
      <c r="K12" s="241">
        <v>1</v>
      </c>
      <c r="L12" s="241">
        <v>0</v>
      </c>
      <c r="M12" s="241">
        <v>1</v>
      </c>
      <c r="N12" s="241">
        <v>12</v>
      </c>
      <c r="O12" s="242">
        <v>16.7</v>
      </c>
      <c r="P12" s="242">
        <v>11.1</v>
      </c>
      <c r="Q12" s="243">
        <v>1</v>
      </c>
    </row>
    <row r="13" spans="1:17" s="222" customFormat="1" ht="14.1" customHeight="1" x14ac:dyDescent="0.15">
      <c r="A13" s="240" t="s">
        <v>120</v>
      </c>
      <c r="B13" s="241">
        <v>169</v>
      </c>
      <c r="C13" s="241">
        <v>2</v>
      </c>
      <c r="D13" s="241">
        <v>90</v>
      </c>
      <c r="E13" s="241">
        <v>60</v>
      </c>
      <c r="F13" s="241">
        <v>321</v>
      </c>
      <c r="G13" s="242">
        <v>19.3</v>
      </c>
      <c r="H13" s="242">
        <v>9.5</v>
      </c>
      <c r="I13" s="243">
        <v>17</v>
      </c>
      <c r="J13" s="241">
        <v>7</v>
      </c>
      <c r="K13" s="241">
        <v>2</v>
      </c>
      <c r="L13" s="241">
        <v>1</v>
      </c>
      <c r="M13" s="241">
        <v>0</v>
      </c>
      <c r="N13" s="241">
        <v>10</v>
      </c>
      <c r="O13" s="242">
        <v>20</v>
      </c>
      <c r="P13" s="242">
        <v>9.3000000000000007</v>
      </c>
      <c r="Q13" s="243">
        <v>0</v>
      </c>
    </row>
    <row r="14" spans="1:17" s="222" customFormat="1" ht="14.1" customHeight="1" x14ac:dyDescent="0.15">
      <c r="A14" s="240" t="s">
        <v>121</v>
      </c>
      <c r="B14" s="241">
        <v>139</v>
      </c>
      <c r="C14" s="241">
        <v>1</v>
      </c>
      <c r="D14" s="241">
        <v>55</v>
      </c>
      <c r="E14" s="241">
        <v>36</v>
      </c>
      <c r="F14" s="241">
        <v>231</v>
      </c>
      <c r="G14" s="242">
        <v>16</v>
      </c>
      <c r="H14" s="242">
        <v>6.9</v>
      </c>
      <c r="I14" s="243">
        <v>14</v>
      </c>
      <c r="J14" s="241">
        <v>3</v>
      </c>
      <c r="K14" s="241">
        <v>0</v>
      </c>
      <c r="L14" s="241">
        <v>0</v>
      </c>
      <c r="M14" s="241">
        <v>1</v>
      </c>
      <c r="N14" s="241">
        <v>4</v>
      </c>
      <c r="O14" s="242">
        <v>25</v>
      </c>
      <c r="P14" s="242">
        <v>3.7</v>
      </c>
      <c r="Q14" s="243">
        <v>0</v>
      </c>
    </row>
    <row r="15" spans="1:17" s="222" customFormat="1" ht="14.1" customHeight="1" x14ac:dyDescent="0.15">
      <c r="A15" s="240" t="s">
        <v>122</v>
      </c>
      <c r="B15" s="241">
        <v>160</v>
      </c>
      <c r="C15" s="241">
        <v>4</v>
      </c>
      <c r="D15" s="241">
        <v>67</v>
      </c>
      <c r="E15" s="241">
        <v>37</v>
      </c>
      <c r="F15" s="241">
        <v>268</v>
      </c>
      <c r="G15" s="242">
        <v>15.3</v>
      </c>
      <c r="H15" s="242">
        <v>8</v>
      </c>
      <c r="I15" s="243">
        <v>13</v>
      </c>
      <c r="J15" s="241">
        <v>6</v>
      </c>
      <c r="K15" s="241">
        <v>0</v>
      </c>
      <c r="L15" s="241">
        <v>0</v>
      </c>
      <c r="M15" s="241">
        <v>0</v>
      </c>
      <c r="N15" s="241">
        <v>6</v>
      </c>
      <c r="O15" s="242">
        <v>0</v>
      </c>
      <c r="P15" s="242">
        <v>5.6</v>
      </c>
      <c r="Q15" s="243">
        <v>0</v>
      </c>
    </row>
    <row r="16" spans="1:17" s="222" customFormat="1" ht="14.1" customHeight="1" x14ac:dyDescent="0.15">
      <c r="A16" s="240" t="s">
        <v>123</v>
      </c>
      <c r="B16" s="241">
        <v>168</v>
      </c>
      <c r="C16" s="241">
        <v>1</v>
      </c>
      <c r="D16" s="241">
        <v>50</v>
      </c>
      <c r="E16" s="241">
        <v>70</v>
      </c>
      <c r="F16" s="241">
        <v>289</v>
      </c>
      <c r="G16" s="242">
        <v>24.6</v>
      </c>
      <c r="H16" s="242">
        <v>8.6</v>
      </c>
      <c r="I16" s="243">
        <v>8</v>
      </c>
      <c r="J16" s="241">
        <v>11</v>
      </c>
      <c r="K16" s="241">
        <v>0</v>
      </c>
      <c r="L16" s="241">
        <v>0</v>
      </c>
      <c r="M16" s="241">
        <v>0</v>
      </c>
      <c r="N16" s="241">
        <v>11</v>
      </c>
      <c r="O16" s="242">
        <v>0</v>
      </c>
      <c r="P16" s="242">
        <v>10.199999999999999</v>
      </c>
      <c r="Q16" s="243">
        <v>1</v>
      </c>
    </row>
    <row r="17" spans="1:17" s="222" customFormat="1" ht="14.1" customHeight="1" x14ac:dyDescent="0.15">
      <c r="A17" s="240" t="s">
        <v>124</v>
      </c>
      <c r="B17" s="241">
        <v>153</v>
      </c>
      <c r="C17" s="241">
        <v>1</v>
      </c>
      <c r="D17" s="241">
        <v>79</v>
      </c>
      <c r="E17" s="241">
        <v>34</v>
      </c>
      <c r="F17" s="241">
        <v>267</v>
      </c>
      <c r="G17" s="242">
        <v>13.1</v>
      </c>
      <c r="H17" s="242">
        <v>7.9</v>
      </c>
      <c r="I17" s="243">
        <v>12</v>
      </c>
      <c r="J17" s="241">
        <v>11</v>
      </c>
      <c r="K17" s="241">
        <v>0</v>
      </c>
      <c r="L17" s="241">
        <v>2</v>
      </c>
      <c r="M17" s="241">
        <v>0</v>
      </c>
      <c r="N17" s="241">
        <v>13</v>
      </c>
      <c r="O17" s="242">
        <v>0</v>
      </c>
      <c r="P17" s="242">
        <v>12</v>
      </c>
      <c r="Q17" s="243">
        <v>0</v>
      </c>
    </row>
    <row r="18" spans="1:17" s="222" customFormat="1" ht="14.1" customHeight="1" x14ac:dyDescent="0.15">
      <c r="A18" s="240" t="s">
        <v>125</v>
      </c>
      <c r="B18" s="241">
        <v>161</v>
      </c>
      <c r="C18" s="241">
        <v>1</v>
      </c>
      <c r="D18" s="241">
        <v>65</v>
      </c>
      <c r="E18" s="241">
        <v>43</v>
      </c>
      <c r="F18" s="241">
        <v>270</v>
      </c>
      <c r="G18" s="242">
        <v>16.3</v>
      </c>
      <c r="H18" s="242">
        <v>8</v>
      </c>
      <c r="I18" s="243">
        <v>5</v>
      </c>
      <c r="J18" s="241">
        <v>7</v>
      </c>
      <c r="K18" s="241">
        <v>1</v>
      </c>
      <c r="L18" s="241">
        <v>0</v>
      </c>
      <c r="M18" s="241">
        <v>0</v>
      </c>
      <c r="N18" s="241">
        <v>8</v>
      </c>
      <c r="O18" s="242">
        <v>12.5</v>
      </c>
      <c r="P18" s="242">
        <v>7.4</v>
      </c>
      <c r="Q18" s="243">
        <v>0</v>
      </c>
    </row>
    <row r="19" spans="1:17" s="222" customFormat="1" ht="14.1" customHeight="1" x14ac:dyDescent="0.15">
      <c r="A19" s="240" t="s">
        <v>126</v>
      </c>
      <c r="B19" s="241">
        <v>159</v>
      </c>
      <c r="C19" s="241">
        <v>2</v>
      </c>
      <c r="D19" s="241">
        <v>84</v>
      </c>
      <c r="E19" s="241">
        <v>29</v>
      </c>
      <c r="F19" s="241">
        <v>274</v>
      </c>
      <c r="G19" s="242">
        <v>11.3</v>
      </c>
      <c r="H19" s="242">
        <v>8.1</v>
      </c>
      <c r="I19" s="243">
        <v>11</v>
      </c>
      <c r="J19" s="241">
        <v>6</v>
      </c>
      <c r="K19" s="241">
        <v>2</v>
      </c>
      <c r="L19" s="241">
        <v>3</v>
      </c>
      <c r="M19" s="241">
        <v>1</v>
      </c>
      <c r="N19" s="241">
        <v>12</v>
      </c>
      <c r="O19" s="242">
        <v>25</v>
      </c>
      <c r="P19" s="242">
        <v>11.1</v>
      </c>
      <c r="Q19" s="243">
        <v>0</v>
      </c>
    </row>
    <row r="20" spans="1:17" s="222" customFormat="1" ht="14.1" customHeight="1" x14ac:dyDescent="0.15">
      <c r="A20" s="240" t="s">
        <v>127</v>
      </c>
      <c r="B20" s="241">
        <v>140</v>
      </c>
      <c r="C20" s="241">
        <v>1</v>
      </c>
      <c r="D20" s="241">
        <v>88</v>
      </c>
      <c r="E20" s="241">
        <v>18</v>
      </c>
      <c r="F20" s="241">
        <v>247</v>
      </c>
      <c r="G20" s="242">
        <v>7.7</v>
      </c>
      <c r="H20" s="242">
        <v>7.3</v>
      </c>
      <c r="I20" s="243">
        <v>11</v>
      </c>
      <c r="J20" s="241">
        <v>6</v>
      </c>
      <c r="K20" s="241">
        <v>0</v>
      </c>
      <c r="L20" s="241">
        <v>3</v>
      </c>
      <c r="M20" s="241">
        <v>1</v>
      </c>
      <c r="N20" s="241">
        <v>10</v>
      </c>
      <c r="O20" s="242">
        <v>10</v>
      </c>
      <c r="P20" s="242">
        <v>9.3000000000000007</v>
      </c>
      <c r="Q20" s="243">
        <v>0</v>
      </c>
    </row>
    <row r="21" spans="1:17" s="222" customFormat="1" ht="14.1" customHeight="1" x14ac:dyDescent="0.15">
      <c r="A21" s="240" t="s">
        <v>128</v>
      </c>
      <c r="B21" s="241">
        <v>200</v>
      </c>
      <c r="C21" s="241">
        <v>1</v>
      </c>
      <c r="D21" s="241">
        <v>55</v>
      </c>
      <c r="E21" s="241">
        <v>13</v>
      </c>
      <c r="F21" s="241">
        <v>269</v>
      </c>
      <c r="G21" s="242">
        <v>5.2</v>
      </c>
      <c r="H21" s="242">
        <v>8</v>
      </c>
      <c r="I21" s="243">
        <v>17</v>
      </c>
      <c r="J21" s="241">
        <v>4</v>
      </c>
      <c r="K21" s="241">
        <v>0</v>
      </c>
      <c r="L21" s="241">
        <v>0</v>
      </c>
      <c r="M21" s="241">
        <v>0</v>
      </c>
      <c r="N21" s="241">
        <v>4</v>
      </c>
      <c r="O21" s="242">
        <v>0</v>
      </c>
      <c r="P21" s="242">
        <v>3.7</v>
      </c>
      <c r="Q21" s="243">
        <v>0</v>
      </c>
    </row>
    <row r="22" spans="1:17" s="222" customFormat="1" ht="14.1" customHeight="1" x14ac:dyDescent="0.15">
      <c r="A22" s="240" t="s">
        <v>129</v>
      </c>
      <c r="B22" s="241">
        <v>183</v>
      </c>
      <c r="C22" s="241">
        <v>1</v>
      </c>
      <c r="D22" s="241">
        <v>35</v>
      </c>
      <c r="E22" s="241">
        <v>18</v>
      </c>
      <c r="F22" s="241">
        <v>237</v>
      </c>
      <c r="G22" s="242">
        <v>8</v>
      </c>
      <c r="H22" s="242">
        <v>7</v>
      </c>
      <c r="I22" s="243">
        <v>21</v>
      </c>
      <c r="J22" s="241">
        <v>8</v>
      </c>
      <c r="K22" s="241">
        <v>0</v>
      </c>
      <c r="L22" s="241">
        <v>3</v>
      </c>
      <c r="M22" s="241">
        <v>0</v>
      </c>
      <c r="N22" s="241">
        <v>11</v>
      </c>
      <c r="O22" s="242">
        <v>0</v>
      </c>
      <c r="P22" s="242">
        <v>10.199999999999999</v>
      </c>
      <c r="Q22" s="243">
        <v>0</v>
      </c>
    </row>
    <row r="23" spans="1:17" s="222" customFormat="1" ht="14.1" customHeight="1" x14ac:dyDescent="0.15">
      <c r="A23" s="244" t="s">
        <v>130</v>
      </c>
      <c r="B23" s="245">
        <v>2064</v>
      </c>
      <c r="C23" s="245">
        <v>18</v>
      </c>
      <c r="D23" s="245">
        <v>860</v>
      </c>
      <c r="E23" s="245">
        <v>426</v>
      </c>
      <c r="F23" s="245">
        <v>3368</v>
      </c>
      <c r="G23" s="246">
        <v>13.2</v>
      </c>
      <c r="H23" s="246">
        <v>100</v>
      </c>
      <c r="I23" s="247">
        <v>176</v>
      </c>
      <c r="J23" s="245">
        <v>86</v>
      </c>
      <c r="K23" s="245">
        <v>6</v>
      </c>
      <c r="L23" s="245">
        <v>12</v>
      </c>
      <c r="M23" s="245">
        <v>4</v>
      </c>
      <c r="N23" s="245">
        <v>108</v>
      </c>
      <c r="O23" s="246">
        <v>9.3000000000000007</v>
      </c>
      <c r="P23" s="246">
        <v>100</v>
      </c>
      <c r="Q23" s="247">
        <v>3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 t="s">
        <v>137</v>
      </c>
      <c r="C25" s="226"/>
      <c r="D25" s="226"/>
      <c r="E25" s="226"/>
      <c r="F25" s="226"/>
      <c r="G25" s="226"/>
      <c r="H25" s="226"/>
      <c r="I25" s="227"/>
      <c r="J25" s="225" t="s">
        <v>139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/>
      <c r="C27" s="237"/>
      <c r="D27" s="237"/>
      <c r="E27" s="237"/>
      <c r="F27" s="237"/>
      <c r="G27" s="238"/>
      <c r="H27" s="238"/>
      <c r="I27" s="239"/>
      <c r="J27" s="237">
        <v>233</v>
      </c>
      <c r="K27" s="237">
        <v>1</v>
      </c>
      <c r="L27" s="237">
        <v>98</v>
      </c>
      <c r="M27" s="237">
        <v>26</v>
      </c>
      <c r="N27" s="237">
        <v>358</v>
      </c>
      <c r="O27" s="238">
        <v>7.5</v>
      </c>
      <c r="P27" s="238">
        <v>10.3</v>
      </c>
      <c r="Q27" s="239">
        <v>29</v>
      </c>
    </row>
    <row r="28" spans="1:17" s="222" customFormat="1" ht="14.1" customHeight="1" x14ac:dyDescent="0.15">
      <c r="A28" s="240" t="s">
        <v>119</v>
      </c>
      <c r="B28" s="241"/>
      <c r="C28" s="241"/>
      <c r="D28" s="241"/>
      <c r="E28" s="241"/>
      <c r="F28" s="241"/>
      <c r="G28" s="242"/>
      <c r="H28" s="242"/>
      <c r="I28" s="243"/>
      <c r="J28" s="241">
        <v>216</v>
      </c>
      <c r="K28" s="241">
        <v>3</v>
      </c>
      <c r="L28" s="241">
        <v>94</v>
      </c>
      <c r="M28" s="241">
        <v>43</v>
      </c>
      <c r="N28" s="241">
        <v>356</v>
      </c>
      <c r="O28" s="242">
        <v>12.9</v>
      </c>
      <c r="P28" s="242">
        <v>10.199999999999999</v>
      </c>
      <c r="Q28" s="243">
        <v>20</v>
      </c>
    </row>
    <row r="29" spans="1:17" s="222" customFormat="1" ht="14.1" customHeight="1" x14ac:dyDescent="0.15">
      <c r="A29" s="240" t="s">
        <v>120</v>
      </c>
      <c r="B29" s="241"/>
      <c r="C29" s="241"/>
      <c r="D29" s="241"/>
      <c r="E29" s="241"/>
      <c r="F29" s="241"/>
      <c r="G29" s="242"/>
      <c r="H29" s="242"/>
      <c r="I29" s="243"/>
      <c r="J29" s="241">
        <v>176</v>
      </c>
      <c r="K29" s="241">
        <v>4</v>
      </c>
      <c r="L29" s="241">
        <v>91</v>
      </c>
      <c r="M29" s="241">
        <v>60</v>
      </c>
      <c r="N29" s="241">
        <v>331</v>
      </c>
      <c r="O29" s="242">
        <v>19.3</v>
      </c>
      <c r="P29" s="242">
        <v>9.5</v>
      </c>
      <c r="Q29" s="243">
        <v>17</v>
      </c>
    </row>
    <row r="30" spans="1:17" s="222" customFormat="1" ht="14.1" customHeight="1" x14ac:dyDescent="0.15">
      <c r="A30" s="240" t="s">
        <v>121</v>
      </c>
      <c r="B30" s="241"/>
      <c r="C30" s="241"/>
      <c r="D30" s="241"/>
      <c r="E30" s="241"/>
      <c r="F30" s="241"/>
      <c r="G30" s="242"/>
      <c r="H30" s="242"/>
      <c r="I30" s="243"/>
      <c r="J30" s="241">
        <v>142</v>
      </c>
      <c r="K30" s="241">
        <v>1</v>
      </c>
      <c r="L30" s="241">
        <v>55</v>
      </c>
      <c r="M30" s="241">
        <v>37</v>
      </c>
      <c r="N30" s="241">
        <v>235</v>
      </c>
      <c r="O30" s="242">
        <v>16.2</v>
      </c>
      <c r="P30" s="242">
        <v>6.8</v>
      </c>
      <c r="Q30" s="243">
        <v>14</v>
      </c>
    </row>
    <row r="31" spans="1:17" s="222" customFormat="1" ht="14.1" customHeight="1" x14ac:dyDescent="0.15">
      <c r="A31" s="240" t="s">
        <v>122</v>
      </c>
      <c r="B31" s="241"/>
      <c r="C31" s="241"/>
      <c r="D31" s="241"/>
      <c r="E31" s="241"/>
      <c r="F31" s="241"/>
      <c r="G31" s="242"/>
      <c r="H31" s="242"/>
      <c r="I31" s="243"/>
      <c r="J31" s="241">
        <v>166</v>
      </c>
      <c r="K31" s="241">
        <v>4</v>
      </c>
      <c r="L31" s="241">
        <v>67</v>
      </c>
      <c r="M31" s="241">
        <v>37</v>
      </c>
      <c r="N31" s="241">
        <v>274</v>
      </c>
      <c r="O31" s="242">
        <v>15</v>
      </c>
      <c r="P31" s="242">
        <v>7.9</v>
      </c>
      <c r="Q31" s="243">
        <v>13</v>
      </c>
    </row>
    <row r="32" spans="1:17" s="222" customFormat="1" ht="14.1" customHeight="1" x14ac:dyDescent="0.15">
      <c r="A32" s="240" t="s">
        <v>123</v>
      </c>
      <c r="B32" s="241"/>
      <c r="C32" s="241"/>
      <c r="D32" s="241"/>
      <c r="E32" s="241"/>
      <c r="F32" s="241"/>
      <c r="G32" s="242"/>
      <c r="H32" s="242"/>
      <c r="I32" s="243"/>
      <c r="J32" s="241">
        <v>179</v>
      </c>
      <c r="K32" s="241">
        <v>1</v>
      </c>
      <c r="L32" s="241">
        <v>50</v>
      </c>
      <c r="M32" s="241">
        <v>70</v>
      </c>
      <c r="N32" s="241">
        <v>300</v>
      </c>
      <c r="O32" s="242">
        <v>23.7</v>
      </c>
      <c r="P32" s="242">
        <v>8.6</v>
      </c>
      <c r="Q32" s="243">
        <v>9</v>
      </c>
    </row>
    <row r="33" spans="1:17" s="222" customFormat="1" ht="14.1" customHeight="1" x14ac:dyDescent="0.15">
      <c r="A33" s="240" t="s">
        <v>124</v>
      </c>
      <c r="B33" s="241"/>
      <c r="C33" s="241"/>
      <c r="D33" s="241"/>
      <c r="E33" s="241"/>
      <c r="F33" s="241"/>
      <c r="G33" s="242"/>
      <c r="H33" s="242"/>
      <c r="I33" s="243"/>
      <c r="J33" s="241">
        <v>164</v>
      </c>
      <c r="K33" s="241">
        <v>1</v>
      </c>
      <c r="L33" s="241">
        <v>81</v>
      </c>
      <c r="M33" s="241">
        <v>34</v>
      </c>
      <c r="N33" s="241">
        <v>280</v>
      </c>
      <c r="O33" s="242">
        <v>12.5</v>
      </c>
      <c r="P33" s="242">
        <v>8.1</v>
      </c>
      <c r="Q33" s="243">
        <v>12</v>
      </c>
    </row>
    <row r="34" spans="1:17" s="222" customFormat="1" ht="14.1" customHeight="1" x14ac:dyDescent="0.15">
      <c r="A34" s="240" t="s">
        <v>125</v>
      </c>
      <c r="B34" s="241"/>
      <c r="C34" s="241"/>
      <c r="D34" s="241"/>
      <c r="E34" s="241"/>
      <c r="F34" s="241"/>
      <c r="G34" s="242"/>
      <c r="H34" s="242"/>
      <c r="I34" s="243"/>
      <c r="J34" s="241">
        <v>168</v>
      </c>
      <c r="K34" s="241">
        <v>2</v>
      </c>
      <c r="L34" s="241">
        <v>65</v>
      </c>
      <c r="M34" s="241">
        <v>43</v>
      </c>
      <c r="N34" s="241">
        <v>278</v>
      </c>
      <c r="O34" s="242">
        <v>16.2</v>
      </c>
      <c r="P34" s="242">
        <v>8</v>
      </c>
      <c r="Q34" s="243">
        <v>5</v>
      </c>
    </row>
    <row r="35" spans="1:17" s="222" customFormat="1" ht="14.1" customHeight="1" x14ac:dyDescent="0.15">
      <c r="A35" s="240" t="s">
        <v>126</v>
      </c>
      <c r="B35" s="241"/>
      <c r="C35" s="241"/>
      <c r="D35" s="241"/>
      <c r="E35" s="241"/>
      <c r="F35" s="241"/>
      <c r="G35" s="242"/>
      <c r="H35" s="242"/>
      <c r="I35" s="243"/>
      <c r="J35" s="241">
        <v>165</v>
      </c>
      <c r="K35" s="241">
        <v>4</v>
      </c>
      <c r="L35" s="241">
        <v>87</v>
      </c>
      <c r="M35" s="241">
        <v>30</v>
      </c>
      <c r="N35" s="241">
        <v>286</v>
      </c>
      <c r="O35" s="242">
        <v>11.9</v>
      </c>
      <c r="P35" s="242">
        <v>8.1999999999999993</v>
      </c>
      <c r="Q35" s="243">
        <v>11</v>
      </c>
    </row>
    <row r="36" spans="1:17" s="222" customFormat="1" ht="14.1" customHeight="1" x14ac:dyDescent="0.15">
      <c r="A36" s="240" t="s">
        <v>127</v>
      </c>
      <c r="B36" s="241"/>
      <c r="C36" s="241"/>
      <c r="D36" s="241"/>
      <c r="E36" s="241"/>
      <c r="F36" s="241"/>
      <c r="G36" s="242"/>
      <c r="H36" s="242"/>
      <c r="I36" s="243"/>
      <c r="J36" s="241">
        <v>146</v>
      </c>
      <c r="K36" s="241">
        <v>1</v>
      </c>
      <c r="L36" s="241">
        <v>91</v>
      </c>
      <c r="M36" s="241">
        <v>19</v>
      </c>
      <c r="N36" s="241">
        <v>257</v>
      </c>
      <c r="O36" s="242">
        <v>7.8</v>
      </c>
      <c r="P36" s="242">
        <v>7.4</v>
      </c>
      <c r="Q36" s="243">
        <v>11</v>
      </c>
    </row>
    <row r="37" spans="1:17" s="222" customFormat="1" ht="14.1" customHeight="1" x14ac:dyDescent="0.15">
      <c r="A37" s="240" t="s">
        <v>128</v>
      </c>
      <c r="B37" s="241"/>
      <c r="C37" s="241"/>
      <c r="D37" s="241"/>
      <c r="E37" s="241"/>
      <c r="F37" s="241"/>
      <c r="G37" s="242"/>
      <c r="H37" s="242"/>
      <c r="I37" s="243"/>
      <c r="J37" s="241">
        <v>204</v>
      </c>
      <c r="K37" s="241">
        <v>1</v>
      </c>
      <c r="L37" s="241">
        <v>55</v>
      </c>
      <c r="M37" s="241">
        <v>13</v>
      </c>
      <c r="N37" s="241">
        <v>273</v>
      </c>
      <c r="O37" s="242">
        <v>5.0999999999999996</v>
      </c>
      <c r="P37" s="242">
        <v>7.9</v>
      </c>
      <c r="Q37" s="243">
        <v>17</v>
      </c>
    </row>
    <row r="38" spans="1:17" s="222" customFormat="1" ht="14.1" customHeight="1" x14ac:dyDescent="0.15">
      <c r="A38" s="240" t="s">
        <v>129</v>
      </c>
      <c r="B38" s="241"/>
      <c r="C38" s="241"/>
      <c r="D38" s="241"/>
      <c r="E38" s="241"/>
      <c r="F38" s="241"/>
      <c r="G38" s="242"/>
      <c r="H38" s="242"/>
      <c r="I38" s="243"/>
      <c r="J38" s="241">
        <v>191</v>
      </c>
      <c r="K38" s="241">
        <v>1</v>
      </c>
      <c r="L38" s="241">
        <v>38</v>
      </c>
      <c r="M38" s="241">
        <v>18</v>
      </c>
      <c r="N38" s="241">
        <v>248</v>
      </c>
      <c r="O38" s="242">
        <v>7.7</v>
      </c>
      <c r="P38" s="242">
        <v>7.1</v>
      </c>
      <c r="Q38" s="243">
        <v>21</v>
      </c>
    </row>
    <row r="39" spans="1:17" s="222" customFormat="1" ht="14.1" customHeight="1" x14ac:dyDescent="0.15">
      <c r="A39" s="244" t="s">
        <v>130</v>
      </c>
      <c r="B39" s="245"/>
      <c r="C39" s="245"/>
      <c r="D39" s="245"/>
      <c r="E39" s="245"/>
      <c r="F39" s="245"/>
      <c r="G39" s="246"/>
      <c r="H39" s="246"/>
      <c r="I39" s="247"/>
      <c r="J39" s="245">
        <v>2150</v>
      </c>
      <c r="K39" s="245">
        <v>24</v>
      </c>
      <c r="L39" s="245">
        <v>872</v>
      </c>
      <c r="M39" s="245">
        <v>430</v>
      </c>
      <c r="N39" s="245">
        <v>3476</v>
      </c>
      <c r="O39" s="246">
        <v>13.1</v>
      </c>
      <c r="P39" s="246">
        <v>100</v>
      </c>
      <c r="Q39" s="247">
        <v>179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64</v>
      </c>
      <c r="C11" s="237">
        <v>1</v>
      </c>
      <c r="D11" s="237">
        <v>19</v>
      </c>
      <c r="E11" s="237">
        <v>4</v>
      </c>
      <c r="F11" s="237">
        <v>88</v>
      </c>
      <c r="G11" s="238">
        <v>5.7</v>
      </c>
      <c r="H11" s="238">
        <v>8.1</v>
      </c>
      <c r="I11" s="239">
        <v>4</v>
      </c>
      <c r="J11" s="237">
        <v>155</v>
      </c>
      <c r="K11" s="237">
        <v>5</v>
      </c>
      <c r="L11" s="237">
        <v>35</v>
      </c>
      <c r="M11" s="237">
        <v>12</v>
      </c>
      <c r="N11" s="237">
        <v>207</v>
      </c>
      <c r="O11" s="238">
        <v>8.1999999999999993</v>
      </c>
      <c r="P11" s="238">
        <v>7.3</v>
      </c>
      <c r="Q11" s="239">
        <v>23</v>
      </c>
    </row>
    <row r="12" spans="1:17" s="222" customFormat="1" ht="14.1" customHeight="1" x14ac:dyDescent="0.15">
      <c r="A12" s="240" t="s">
        <v>119</v>
      </c>
      <c r="B12" s="241">
        <v>89</v>
      </c>
      <c r="C12" s="241">
        <v>0</v>
      </c>
      <c r="D12" s="241">
        <v>12</v>
      </c>
      <c r="E12" s="241">
        <v>12</v>
      </c>
      <c r="F12" s="241">
        <v>113</v>
      </c>
      <c r="G12" s="242">
        <v>10.6</v>
      </c>
      <c r="H12" s="242">
        <v>10.4</v>
      </c>
      <c r="I12" s="243">
        <v>7</v>
      </c>
      <c r="J12" s="241">
        <v>238</v>
      </c>
      <c r="K12" s="241">
        <v>6</v>
      </c>
      <c r="L12" s="241">
        <v>23</v>
      </c>
      <c r="M12" s="241">
        <v>10</v>
      </c>
      <c r="N12" s="241">
        <v>277</v>
      </c>
      <c r="O12" s="242">
        <v>5.8</v>
      </c>
      <c r="P12" s="242">
        <v>9.8000000000000007</v>
      </c>
      <c r="Q12" s="243">
        <v>29</v>
      </c>
    </row>
    <row r="13" spans="1:17" s="222" customFormat="1" ht="14.1" customHeight="1" x14ac:dyDescent="0.15">
      <c r="A13" s="240" t="s">
        <v>120</v>
      </c>
      <c r="B13" s="241">
        <v>89</v>
      </c>
      <c r="C13" s="241">
        <v>1</v>
      </c>
      <c r="D13" s="241">
        <v>26</v>
      </c>
      <c r="E13" s="241">
        <v>4</v>
      </c>
      <c r="F13" s="241">
        <v>120</v>
      </c>
      <c r="G13" s="242">
        <v>4.2</v>
      </c>
      <c r="H13" s="242">
        <v>11</v>
      </c>
      <c r="I13" s="243">
        <v>2</v>
      </c>
      <c r="J13" s="241">
        <v>234</v>
      </c>
      <c r="K13" s="241">
        <v>7</v>
      </c>
      <c r="L13" s="241">
        <v>29</v>
      </c>
      <c r="M13" s="241">
        <v>15</v>
      </c>
      <c r="N13" s="241">
        <v>285</v>
      </c>
      <c r="O13" s="242">
        <v>7.7</v>
      </c>
      <c r="P13" s="242">
        <v>10.1</v>
      </c>
      <c r="Q13" s="243">
        <v>15</v>
      </c>
    </row>
    <row r="14" spans="1:17" s="222" customFormat="1" ht="14.1" customHeight="1" x14ac:dyDescent="0.15">
      <c r="A14" s="240" t="s">
        <v>121</v>
      </c>
      <c r="B14" s="241">
        <v>68</v>
      </c>
      <c r="C14" s="241">
        <v>0</v>
      </c>
      <c r="D14" s="241">
        <v>16</v>
      </c>
      <c r="E14" s="241">
        <v>11</v>
      </c>
      <c r="F14" s="241">
        <v>95</v>
      </c>
      <c r="G14" s="242">
        <v>11.6</v>
      </c>
      <c r="H14" s="242">
        <v>8.6999999999999993</v>
      </c>
      <c r="I14" s="243">
        <v>4</v>
      </c>
      <c r="J14" s="241">
        <v>191</v>
      </c>
      <c r="K14" s="241">
        <v>4</v>
      </c>
      <c r="L14" s="241">
        <v>36</v>
      </c>
      <c r="M14" s="241">
        <v>10</v>
      </c>
      <c r="N14" s="241">
        <v>241</v>
      </c>
      <c r="O14" s="242">
        <v>5.8</v>
      </c>
      <c r="P14" s="242">
        <v>8.6</v>
      </c>
      <c r="Q14" s="243">
        <v>23</v>
      </c>
    </row>
    <row r="15" spans="1:17" s="222" customFormat="1" ht="14.1" customHeight="1" x14ac:dyDescent="0.15">
      <c r="A15" s="240" t="s">
        <v>122</v>
      </c>
      <c r="B15" s="241">
        <v>64</v>
      </c>
      <c r="C15" s="241">
        <v>0</v>
      </c>
      <c r="D15" s="241">
        <v>20</v>
      </c>
      <c r="E15" s="241">
        <v>2</v>
      </c>
      <c r="F15" s="241">
        <v>86</v>
      </c>
      <c r="G15" s="242">
        <v>2.2999999999999998</v>
      </c>
      <c r="H15" s="242">
        <v>7.9</v>
      </c>
      <c r="I15" s="243">
        <v>4</v>
      </c>
      <c r="J15" s="241">
        <v>186</v>
      </c>
      <c r="K15" s="241">
        <v>4</v>
      </c>
      <c r="L15" s="241">
        <v>33</v>
      </c>
      <c r="M15" s="241">
        <v>15</v>
      </c>
      <c r="N15" s="241">
        <v>238</v>
      </c>
      <c r="O15" s="242">
        <v>8</v>
      </c>
      <c r="P15" s="242">
        <v>8.4</v>
      </c>
      <c r="Q15" s="243">
        <v>20</v>
      </c>
    </row>
    <row r="16" spans="1:17" s="222" customFormat="1" ht="14.1" customHeight="1" x14ac:dyDescent="0.15">
      <c r="A16" s="240" t="s">
        <v>123</v>
      </c>
      <c r="B16" s="241">
        <v>53</v>
      </c>
      <c r="C16" s="241">
        <v>0</v>
      </c>
      <c r="D16" s="241">
        <v>11</v>
      </c>
      <c r="E16" s="241">
        <v>6</v>
      </c>
      <c r="F16" s="241">
        <v>70</v>
      </c>
      <c r="G16" s="242">
        <v>8.6</v>
      </c>
      <c r="H16" s="242">
        <v>6.4</v>
      </c>
      <c r="I16" s="243">
        <v>10</v>
      </c>
      <c r="J16" s="241">
        <v>149</v>
      </c>
      <c r="K16" s="241">
        <v>3</v>
      </c>
      <c r="L16" s="241">
        <v>26</v>
      </c>
      <c r="M16" s="241">
        <v>12</v>
      </c>
      <c r="N16" s="241">
        <v>190</v>
      </c>
      <c r="O16" s="242">
        <v>7.9</v>
      </c>
      <c r="P16" s="242">
        <v>6.7</v>
      </c>
      <c r="Q16" s="243">
        <v>18</v>
      </c>
    </row>
    <row r="17" spans="1:17" s="222" customFormat="1" ht="14.1" customHeight="1" x14ac:dyDescent="0.15">
      <c r="A17" s="240" t="s">
        <v>124</v>
      </c>
      <c r="B17" s="241">
        <v>63</v>
      </c>
      <c r="C17" s="241">
        <v>0</v>
      </c>
      <c r="D17" s="241">
        <v>13</v>
      </c>
      <c r="E17" s="241">
        <v>4</v>
      </c>
      <c r="F17" s="241">
        <v>80</v>
      </c>
      <c r="G17" s="242">
        <v>5</v>
      </c>
      <c r="H17" s="242">
        <v>7.3</v>
      </c>
      <c r="I17" s="243">
        <v>7</v>
      </c>
      <c r="J17" s="241">
        <v>180</v>
      </c>
      <c r="K17" s="241">
        <v>7</v>
      </c>
      <c r="L17" s="241">
        <v>33</v>
      </c>
      <c r="M17" s="241">
        <v>9</v>
      </c>
      <c r="N17" s="241">
        <v>229</v>
      </c>
      <c r="O17" s="242">
        <v>7</v>
      </c>
      <c r="P17" s="242">
        <v>8.1</v>
      </c>
      <c r="Q17" s="243">
        <v>17</v>
      </c>
    </row>
    <row r="18" spans="1:17" s="222" customFormat="1" ht="14.1" customHeight="1" x14ac:dyDescent="0.15">
      <c r="A18" s="240" t="s">
        <v>125</v>
      </c>
      <c r="B18" s="241">
        <v>56</v>
      </c>
      <c r="C18" s="241">
        <v>0</v>
      </c>
      <c r="D18" s="241">
        <v>15</v>
      </c>
      <c r="E18" s="241">
        <v>5</v>
      </c>
      <c r="F18" s="241">
        <v>76</v>
      </c>
      <c r="G18" s="242">
        <v>6.6</v>
      </c>
      <c r="H18" s="242">
        <v>7</v>
      </c>
      <c r="I18" s="243">
        <v>4</v>
      </c>
      <c r="J18" s="241">
        <v>186</v>
      </c>
      <c r="K18" s="241">
        <v>5</v>
      </c>
      <c r="L18" s="241">
        <v>30</v>
      </c>
      <c r="M18" s="241">
        <v>11</v>
      </c>
      <c r="N18" s="241">
        <v>232</v>
      </c>
      <c r="O18" s="242">
        <v>6.9</v>
      </c>
      <c r="P18" s="242">
        <v>8.1999999999999993</v>
      </c>
      <c r="Q18" s="243">
        <v>11</v>
      </c>
    </row>
    <row r="19" spans="1:17" s="222" customFormat="1" ht="14.1" customHeight="1" x14ac:dyDescent="0.15">
      <c r="A19" s="240" t="s">
        <v>126</v>
      </c>
      <c r="B19" s="241">
        <v>65</v>
      </c>
      <c r="C19" s="241">
        <v>0</v>
      </c>
      <c r="D19" s="241">
        <v>19</v>
      </c>
      <c r="E19" s="241">
        <v>6</v>
      </c>
      <c r="F19" s="241">
        <v>90</v>
      </c>
      <c r="G19" s="242">
        <v>6.7</v>
      </c>
      <c r="H19" s="242">
        <v>8.1999999999999993</v>
      </c>
      <c r="I19" s="243">
        <v>6</v>
      </c>
      <c r="J19" s="241">
        <v>191</v>
      </c>
      <c r="K19" s="241">
        <v>4</v>
      </c>
      <c r="L19" s="241">
        <v>39</v>
      </c>
      <c r="M19" s="241">
        <v>11</v>
      </c>
      <c r="N19" s="241">
        <v>245</v>
      </c>
      <c r="O19" s="242">
        <v>6.1</v>
      </c>
      <c r="P19" s="242">
        <v>8.6999999999999993</v>
      </c>
      <c r="Q19" s="243">
        <v>14</v>
      </c>
    </row>
    <row r="20" spans="1:17" s="222" customFormat="1" ht="14.1" customHeight="1" x14ac:dyDescent="0.15">
      <c r="A20" s="240" t="s">
        <v>127</v>
      </c>
      <c r="B20" s="241">
        <v>55</v>
      </c>
      <c r="C20" s="241">
        <v>0</v>
      </c>
      <c r="D20" s="241">
        <v>17</v>
      </c>
      <c r="E20" s="241">
        <v>5</v>
      </c>
      <c r="F20" s="241">
        <v>77</v>
      </c>
      <c r="G20" s="242">
        <v>6.5</v>
      </c>
      <c r="H20" s="242">
        <v>7.1</v>
      </c>
      <c r="I20" s="243">
        <v>7</v>
      </c>
      <c r="J20" s="241">
        <v>192</v>
      </c>
      <c r="K20" s="241">
        <v>4</v>
      </c>
      <c r="L20" s="241">
        <v>27</v>
      </c>
      <c r="M20" s="241">
        <v>11</v>
      </c>
      <c r="N20" s="241">
        <v>234</v>
      </c>
      <c r="O20" s="242">
        <v>6.4</v>
      </c>
      <c r="P20" s="242">
        <v>8.3000000000000007</v>
      </c>
      <c r="Q20" s="243">
        <v>14</v>
      </c>
    </row>
    <row r="21" spans="1:17" s="222" customFormat="1" ht="14.1" customHeight="1" x14ac:dyDescent="0.15">
      <c r="A21" s="240" t="s">
        <v>128</v>
      </c>
      <c r="B21" s="241">
        <v>83</v>
      </c>
      <c r="C21" s="241">
        <v>1</v>
      </c>
      <c r="D21" s="241">
        <v>24</v>
      </c>
      <c r="E21" s="241">
        <v>1</v>
      </c>
      <c r="F21" s="241">
        <v>109</v>
      </c>
      <c r="G21" s="242">
        <v>1.8</v>
      </c>
      <c r="H21" s="242">
        <v>10</v>
      </c>
      <c r="I21" s="243">
        <v>5</v>
      </c>
      <c r="J21" s="241">
        <v>189</v>
      </c>
      <c r="K21" s="241">
        <v>3</v>
      </c>
      <c r="L21" s="241">
        <v>30</v>
      </c>
      <c r="M21" s="241">
        <v>5</v>
      </c>
      <c r="N21" s="241">
        <v>227</v>
      </c>
      <c r="O21" s="242">
        <v>3.5</v>
      </c>
      <c r="P21" s="242">
        <v>8.1</v>
      </c>
      <c r="Q21" s="243">
        <v>14</v>
      </c>
    </row>
    <row r="22" spans="1:17" s="222" customFormat="1" ht="14.1" customHeight="1" x14ac:dyDescent="0.15">
      <c r="A22" s="240" t="s">
        <v>129</v>
      </c>
      <c r="B22" s="241">
        <v>69</v>
      </c>
      <c r="C22" s="241">
        <v>0</v>
      </c>
      <c r="D22" s="241">
        <v>18</v>
      </c>
      <c r="E22" s="241">
        <v>0</v>
      </c>
      <c r="F22" s="241">
        <v>87</v>
      </c>
      <c r="G22" s="242">
        <v>0</v>
      </c>
      <c r="H22" s="242">
        <v>8</v>
      </c>
      <c r="I22" s="243">
        <v>4</v>
      </c>
      <c r="J22" s="241">
        <v>188</v>
      </c>
      <c r="K22" s="241">
        <v>4</v>
      </c>
      <c r="L22" s="241">
        <v>20</v>
      </c>
      <c r="M22" s="241">
        <v>1</v>
      </c>
      <c r="N22" s="241">
        <v>213</v>
      </c>
      <c r="O22" s="242">
        <v>2.2999999999999998</v>
      </c>
      <c r="P22" s="242">
        <v>7.6</v>
      </c>
      <c r="Q22" s="243">
        <v>20</v>
      </c>
    </row>
    <row r="23" spans="1:17" s="222" customFormat="1" ht="14.1" customHeight="1" x14ac:dyDescent="0.15">
      <c r="A23" s="244" t="s">
        <v>130</v>
      </c>
      <c r="B23" s="245">
        <v>818</v>
      </c>
      <c r="C23" s="245">
        <v>3</v>
      </c>
      <c r="D23" s="245">
        <v>210</v>
      </c>
      <c r="E23" s="245">
        <v>60</v>
      </c>
      <c r="F23" s="245">
        <v>1091</v>
      </c>
      <c r="G23" s="246">
        <v>5.8</v>
      </c>
      <c r="H23" s="246">
        <v>100</v>
      </c>
      <c r="I23" s="247">
        <v>64</v>
      </c>
      <c r="J23" s="245">
        <v>2279</v>
      </c>
      <c r="K23" s="245">
        <v>56</v>
      </c>
      <c r="L23" s="245">
        <v>361</v>
      </c>
      <c r="M23" s="245">
        <v>122</v>
      </c>
      <c r="N23" s="245">
        <v>2818</v>
      </c>
      <c r="O23" s="246">
        <v>6.3</v>
      </c>
      <c r="P23" s="246">
        <v>100</v>
      </c>
      <c r="Q23" s="247">
        <v>218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3</v>
      </c>
      <c r="C25" s="226"/>
      <c r="D25" s="226"/>
      <c r="E25" s="226"/>
      <c r="F25" s="226"/>
      <c r="G25" s="226"/>
      <c r="H25" s="226"/>
      <c r="I25" s="227"/>
      <c r="J25" s="225" t="s">
        <v>131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94</v>
      </c>
      <c r="C27" s="237">
        <v>1</v>
      </c>
      <c r="D27" s="237">
        <v>18</v>
      </c>
      <c r="E27" s="237">
        <v>2</v>
      </c>
      <c r="F27" s="237">
        <v>115</v>
      </c>
      <c r="G27" s="238">
        <v>2.6</v>
      </c>
      <c r="H27" s="238">
        <v>7.8</v>
      </c>
      <c r="I27" s="239">
        <v>10</v>
      </c>
      <c r="J27" s="237">
        <v>313</v>
      </c>
      <c r="K27" s="237">
        <v>7</v>
      </c>
      <c r="L27" s="237">
        <v>72</v>
      </c>
      <c r="M27" s="237">
        <v>18</v>
      </c>
      <c r="N27" s="237">
        <v>410</v>
      </c>
      <c r="O27" s="238">
        <v>6.1</v>
      </c>
      <c r="P27" s="238">
        <v>7.6</v>
      </c>
      <c r="Q27" s="239">
        <v>37</v>
      </c>
    </row>
    <row r="28" spans="1:17" s="222" customFormat="1" ht="14.1" customHeight="1" x14ac:dyDescent="0.15">
      <c r="A28" s="240" t="s">
        <v>119</v>
      </c>
      <c r="B28" s="241">
        <v>103</v>
      </c>
      <c r="C28" s="241">
        <v>3</v>
      </c>
      <c r="D28" s="241">
        <v>19</v>
      </c>
      <c r="E28" s="241">
        <v>21</v>
      </c>
      <c r="F28" s="241">
        <v>146</v>
      </c>
      <c r="G28" s="242">
        <v>16.399999999999999</v>
      </c>
      <c r="H28" s="242">
        <v>9.9</v>
      </c>
      <c r="I28" s="243">
        <v>7</v>
      </c>
      <c r="J28" s="241">
        <v>430</v>
      </c>
      <c r="K28" s="241">
        <v>9</v>
      </c>
      <c r="L28" s="241">
        <v>54</v>
      </c>
      <c r="M28" s="241">
        <v>43</v>
      </c>
      <c r="N28" s="241">
        <v>536</v>
      </c>
      <c r="O28" s="242">
        <v>9.6999999999999993</v>
      </c>
      <c r="P28" s="242">
        <v>9.9</v>
      </c>
      <c r="Q28" s="243">
        <v>43</v>
      </c>
    </row>
    <row r="29" spans="1:17" s="222" customFormat="1" ht="14.1" customHeight="1" x14ac:dyDescent="0.15">
      <c r="A29" s="240" t="s">
        <v>120</v>
      </c>
      <c r="B29" s="241">
        <v>135</v>
      </c>
      <c r="C29" s="241">
        <v>0</v>
      </c>
      <c r="D29" s="241">
        <v>20</v>
      </c>
      <c r="E29" s="241">
        <v>14</v>
      </c>
      <c r="F29" s="241">
        <v>169</v>
      </c>
      <c r="G29" s="242">
        <v>8.3000000000000007</v>
      </c>
      <c r="H29" s="242">
        <v>11.4</v>
      </c>
      <c r="I29" s="243">
        <v>4</v>
      </c>
      <c r="J29" s="241">
        <v>458</v>
      </c>
      <c r="K29" s="241">
        <v>8</v>
      </c>
      <c r="L29" s="241">
        <v>75</v>
      </c>
      <c r="M29" s="241">
        <v>33</v>
      </c>
      <c r="N29" s="241">
        <v>574</v>
      </c>
      <c r="O29" s="242">
        <v>7.1</v>
      </c>
      <c r="P29" s="242">
        <v>10.6</v>
      </c>
      <c r="Q29" s="243">
        <v>21</v>
      </c>
    </row>
    <row r="30" spans="1:17" s="222" customFormat="1" ht="14.1" customHeight="1" x14ac:dyDescent="0.15">
      <c r="A30" s="240" t="s">
        <v>121</v>
      </c>
      <c r="B30" s="241">
        <v>77</v>
      </c>
      <c r="C30" s="241">
        <v>0</v>
      </c>
      <c r="D30" s="241">
        <v>22</v>
      </c>
      <c r="E30" s="241">
        <v>10</v>
      </c>
      <c r="F30" s="241">
        <v>109</v>
      </c>
      <c r="G30" s="242">
        <v>9.1999999999999993</v>
      </c>
      <c r="H30" s="242">
        <v>7.4</v>
      </c>
      <c r="I30" s="243">
        <v>3</v>
      </c>
      <c r="J30" s="241">
        <v>336</v>
      </c>
      <c r="K30" s="241">
        <v>4</v>
      </c>
      <c r="L30" s="241">
        <v>74</v>
      </c>
      <c r="M30" s="241">
        <v>31</v>
      </c>
      <c r="N30" s="241">
        <v>445</v>
      </c>
      <c r="O30" s="242">
        <v>7.9</v>
      </c>
      <c r="P30" s="242">
        <v>8.3000000000000007</v>
      </c>
      <c r="Q30" s="243">
        <v>30</v>
      </c>
    </row>
    <row r="31" spans="1:17" s="222" customFormat="1" ht="14.1" customHeight="1" x14ac:dyDescent="0.15">
      <c r="A31" s="240" t="s">
        <v>122</v>
      </c>
      <c r="B31" s="241">
        <v>86</v>
      </c>
      <c r="C31" s="241">
        <v>1</v>
      </c>
      <c r="D31" s="241">
        <v>21</v>
      </c>
      <c r="E31" s="241">
        <v>4</v>
      </c>
      <c r="F31" s="241">
        <v>112</v>
      </c>
      <c r="G31" s="242">
        <v>4.5</v>
      </c>
      <c r="H31" s="242">
        <v>7.6</v>
      </c>
      <c r="I31" s="243">
        <v>4</v>
      </c>
      <c r="J31" s="241">
        <v>336</v>
      </c>
      <c r="K31" s="241">
        <v>5</v>
      </c>
      <c r="L31" s="241">
        <v>74</v>
      </c>
      <c r="M31" s="241">
        <v>21</v>
      </c>
      <c r="N31" s="241">
        <v>436</v>
      </c>
      <c r="O31" s="242">
        <v>6</v>
      </c>
      <c r="P31" s="242">
        <v>8.1</v>
      </c>
      <c r="Q31" s="243">
        <v>28</v>
      </c>
    </row>
    <row r="32" spans="1:17" s="222" customFormat="1" ht="14.1" customHeight="1" x14ac:dyDescent="0.15">
      <c r="A32" s="240" t="s">
        <v>123</v>
      </c>
      <c r="B32" s="241">
        <v>78</v>
      </c>
      <c r="C32" s="241">
        <v>0</v>
      </c>
      <c r="D32" s="241">
        <v>22</v>
      </c>
      <c r="E32" s="241">
        <v>3</v>
      </c>
      <c r="F32" s="241">
        <v>103</v>
      </c>
      <c r="G32" s="242">
        <v>2.9</v>
      </c>
      <c r="H32" s="242">
        <v>7</v>
      </c>
      <c r="I32" s="243">
        <v>6</v>
      </c>
      <c r="J32" s="241">
        <v>280</v>
      </c>
      <c r="K32" s="241">
        <v>3</v>
      </c>
      <c r="L32" s="241">
        <v>59</v>
      </c>
      <c r="M32" s="241">
        <v>21</v>
      </c>
      <c r="N32" s="241">
        <v>363</v>
      </c>
      <c r="O32" s="242">
        <v>6.6</v>
      </c>
      <c r="P32" s="242">
        <v>6.7</v>
      </c>
      <c r="Q32" s="243">
        <v>34</v>
      </c>
    </row>
    <row r="33" spans="1:17" s="222" customFormat="1" ht="14.1" customHeight="1" x14ac:dyDescent="0.15">
      <c r="A33" s="240" t="s">
        <v>124</v>
      </c>
      <c r="B33" s="241">
        <v>79</v>
      </c>
      <c r="C33" s="241">
        <v>1</v>
      </c>
      <c r="D33" s="241">
        <v>29</v>
      </c>
      <c r="E33" s="241">
        <v>9</v>
      </c>
      <c r="F33" s="241">
        <v>118</v>
      </c>
      <c r="G33" s="242">
        <v>8.5</v>
      </c>
      <c r="H33" s="242">
        <v>8</v>
      </c>
      <c r="I33" s="243">
        <v>9</v>
      </c>
      <c r="J33" s="241">
        <v>322</v>
      </c>
      <c r="K33" s="241">
        <v>8</v>
      </c>
      <c r="L33" s="241">
        <v>75</v>
      </c>
      <c r="M33" s="241">
        <v>22</v>
      </c>
      <c r="N33" s="241">
        <v>427</v>
      </c>
      <c r="O33" s="242">
        <v>7</v>
      </c>
      <c r="P33" s="242">
        <v>7.9</v>
      </c>
      <c r="Q33" s="243">
        <v>33</v>
      </c>
    </row>
    <row r="34" spans="1:17" s="222" customFormat="1" ht="14.1" customHeight="1" x14ac:dyDescent="0.15">
      <c r="A34" s="240" t="s">
        <v>125</v>
      </c>
      <c r="B34" s="241">
        <v>85</v>
      </c>
      <c r="C34" s="241">
        <v>4</v>
      </c>
      <c r="D34" s="241">
        <v>21</v>
      </c>
      <c r="E34" s="241">
        <v>11</v>
      </c>
      <c r="F34" s="241">
        <v>121</v>
      </c>
      <c r="G34" s="242">
        <v>12.4</v>
      </c>
      <c r="H34" s="242">
        <v>8.1999999999999993</v>
      </c>
      <c r="I34" s="243">
        <v>6</v>
      </c>
      <c r="J34" s="241">
        <v>327</v>
      </c>
      <c r="K34" s="241">
        <v>9</v>
      </c>
      <c r="L34" s="241">
        <v>66</v>
      </c>
      <c r="M34" s="241">
        <v>27</v>
      </c>
      <c r="N34" s="241">
        <v>429</v>
      </c>
      <c r="O34" s="242">
        <v>8.4</v>
      </c>
      <c r="P34" s="242">
        <v>8</v>
      </c>
      <c r="Q34" s="243">
        <v>21</v>
      </c>
    </row>
    <row r="35" spans="1:17" s="222" customFormat="1" ht="14.1" customHeight="1" x14ac:dyDescent="0.15">
      <c r="A35" s="240" t="s">
        <v>126</v>
      </c>
      <c r="B35" s="241">
        <v>106</v>
      </c>
      <c r="C35" s="241">
        <v>1</v>
      </c>
      <c r="D35" s="241">
        <v>18</v>
      </c>
      <c r="E35" s="241">
        <v>3</v>
      </c>
      <c r="F35" s="241">
        <v>128</v>
      </c>
      <c r="G35" s="242">
        <v>3.1</v>
      </c>
      <c r="H35" s="242">
        <v>8.6</v>
      </c>
      <c r="I35" s="243">
        <v>4</v>
      </c>
      <c r="J35" s="241">
        <v>362</v>
      </c>
      <c r="K35" s="241">
        <v>5</v>
      </c>
      <c r="L35" s="241">
        <v>76</v>
      </c>
      <c r="M35" s="241">
        <v>20</v>
      </c>
      <c r="N35" s="241">
        <v>463</v>
      </c>
      <c r="O35" s="242">
        <v>5.4</v>
      </c>
      <c r="P35" s="242">
        <v>8.6</v>
      </c>
      <c r="Q35" s="243">
        <v>24</v>
      </c>
    </row>
    <row r="36" spans="1:17" s="222" customFormat="1" ht="14.1" customHeight="1" x14ac:dyDescent="0.15">
      <c r="A36" s="240" t="s">
        <v>127</v>
      </c>
      <c r="B36" s="241">
        <v>101</v>
      </c>
      <c r="C36" s="241">
        <v>2</v>
      </c>
      <c r="D36" s="241">
        <v>20</v>
      </c>
      <c r="E36" s="241">
        <v>3</v>
      </c>
      <c r="F36" s="241">
        <v>126</v>
      </c>
      <c r="G36" s="242">
        <v>4</v>
      </c>
      <c r="H36" s="242">
        <v>8.5</v>
      </c>
      <c r="I36" s="243">
        <v>4</v>
      </c>
      <c r="J36" s="241">
        <v>348</v>
      </c>
      <c r="K36" s="241">
        <v>6</v>
      </c>
      <c r="L36" s="241">
        <v>64</v>
      </c>
      <c r="M36" s="241">
        <v>19</v>
      </c>
      <c r="N36" s="241">
        <v>437</v>
      </c>
      <c r="O36" s="242">
        <v>5.7</v>
      </c>
      <c r="P36" s="242">
        <v>8.1</v>
      </c>
      <c r="Q36" s="243">
        <v>25</v>
      </c>
    </row>
    <row r="37" spans="1:17" s="222" customFormat="1" ht="14.1" customHeight="1" x14ac:dyDescent="0.15">
      <c r="A37" s="240" t="s">
        <v>128</v>
      </c>
      <c r="B37" s="241">
        <v>95</v>
      </c>
      <c r="C37" s="241">
        <v>0</v>
      </c>
      <c r="D37" s="241">
        <v>23</v>
      </c>
      <c r="E37" s="241">
        <v>3</v>
      </c>
      <c r="F37" s="241">
        <v>121</v>
      </c>
      <c r="G37" s="242">
        <v>2.5</v>
      </c>
      <c r="H37" s="242">
        <v>8.1999999999999993</v>
      </c>
      <c r="I37" s="243">
        <v>9</v>
      </c>
      <c r="J37" s="241">
        <v>367</v>
      </c>
      <c r="K37" s="241">
        <v>4</v>
      </c>
      <c r="L37" s="241">
        <v>77</v>
      </c>
      <c r="M37" s="241">
        <v>9</v>
      </c>
      <c r="N37" s="241">
        <v>457</v>
      </c>
      <c r="O37" s="242">
        <v>2.8</v>
      </c>
      <c r="P37" s="242">
        <v>8.5</v>
      </c>
      <c r="Q37" s="243">
        <v>28</v>
      </c>
    </row>
    <row r="38" spans="1:17" s="222" customFormat="1" ht="14.1" customHeight="1" x14ac:dyDescent="0.15">
      <c r="A38" s="240" t="s">
        <v>129</v>
      </c>
      <c r="B38" s="241">
        <v>97</v>
      </c>
      <c r="C38" s="241">
        <v>1</v>
      </c>
      <c r="D38" s="241">
        <v>15</v>
      </c>
      <c r="E38" s="241">
        <v>0</v>
      </c>
      <c r="F38" s="241">
        <v>113</v>
      </c>
      <c r="G38" s="242">
        <v>0.9</v>
      </c>
      <c r="H38" s="242">
        <v>7.6</v>
      </c>
      <c r="I38" s="243">
        <v>8</v>
      </c>
      <c r="J38" s="241">
        <v>354</v>
      </c>
      <c r="K38" s="241">
        <v>5</v>
      </c>
      <c r="L38" s="241">
        <v>53</v>
      </c>
      <c r="M38" s="241">
        <v>1</v>
      </c>
      <c r="N38" s="241">
        <v>413</v>
      </c>
      <c r="O38" s="242">
        <v>1.5</v>
      </c>
      <c r="P38" s="242">
        <v>7.7</v>
      </c>
      <c r="Q38" s="243">
        <v>32</v>
      </c>
    </row>
    <row r="39" spans="1:17" s="222" customFormat="1" ht="14.1" customHeight="1" x14ac:dyDescent="0.15">
      <c r="A39" s="244" t="s">
        <v>130</v>
      </c>
      <c r="B39" s="245">
        <v>1136</v>
      </c>
      <c r="C39" s="245">
        <v>14</v>
      </c>
      <c r="D39" s="245">
        <v>248</v>
      </c>
      <c r="E39" s="245">
        <v>83</v>
      </c>
      <c r="F39" s="245">
        <v>1481</v>
      </c>
      <c r="G39" s="246">
        <v>6.5</v>
      </c>
      <c r="H39" s="246">
        <v>100</v>
      </c>
      <c r="I39" s="247">
        <v>74</v>
      </c>
      <c r="J39" s="245">
        <v>4233</v>
      </c>
      <c r="K39" s="245">
        <v>73</v>
      </c>
      <c r="L39" s="245">
        <v>819</v>
      </c>
      <c r="M39" s="245">
        <v>265</v>
      </c>
      <c r="N39" s="245">
        <v>5390</v>
      </c>
      <c r="O39" s="246">
        <v>6.3</v>
      </c>
      <c r="P39" s="246">
        <v>100</v>
      </c>
      <c r="Q39" s="247">
        <v>356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4</v>
      </c>
      <c r="C9" s="226"/>
      <c r="D9" s="226"/>
      <c r="E9" s="226"/>
      <c r="F9" s="226"/>
      <c r="G9" s="226"/>
      <c r="H9" s="226"/>
      <c r="I9" s="227"/>
      <c r="J9" s="225">
        <v>5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47</v>
      </c>
      <c r="C11" s="237">
        <v>0</v>
      </c>
      <c r="D11" s="237">
        <v>14</v>
      </c>
      <c r="E11" s="237">
        <v>4</v>
      </c>
      <c r="F11" s="237">
        <v>65</v>
      </c>
      <c r="G11" s="238">
        <v>6.2</v>
      </c>
      <c r="H11" s="238">
        <v>5.7</v>
      </c>
      <c r="I11" s="239">
        <v>6</v>
      </c>
      <c r="J11" s="237">
        <v>636</v>
      </c>
      <c r="K11" s="237">
        <v>9</v>
      </c>
      <c r="L11" s="237">
        <v>228</v>
      </c>
      <c r="M11" s="237">
        <v>51</v>
      </c>
      <c r="N11" s="237">
        <v>924</v>
      </c>
      <c r="O11" s="238">
        <v>6.5</v>
      </c>
      <c r="P11" s="238">
        <v>11</v>
      </c>
      <c r="Q11" s="239">
        <v>79</v>
      </c>
    </row>
    <row r="12" spans="1:17" s="222" customFormat="1" ht="14.1" customHeight="1" x14ac:dyDescent="0.15">
      <c r="A12" s="240" t="s">
        <v>119</v>
      </c>
      <c r="B12" s="241">
        <v>72</v>
      </c>
      <c r="C12" s="241">
        <v>0</v>
      </c>
      <c r="D12" s="241">
        <v>22</v>
      </c>
      <c r="E12" s="241">
        <v>6</v>
      </c>
      <c r="F12" s="241">
        <v>100</v>
      </c>
      <c r="G12" s="242">
        <v>6</v>
      </c>
      <c r="H12" s="242">
        <v>8.6999999999999993</v>
      </c>
      <c r="I12" s="243">
        <v>8</v>
      </c>
      <c r="J12" s="241">
        <v>594</v>
      </c>
      <c r="K12" s="241">
        <v>17</v>
      </c>
      <c r="L12" s="241">
        <v>177</v>
      </c>
      <c r="M12" s="241">
        <v>71</v>
      </c>
      <c r="N12" s="241">
        <v>859</v>
      </c>
      <c r="O12" s="242">
        <v>10.199999999999999</v>
      </c>
      <c r="P12" s="242">
        <v>10.199999999999999</v>
      </c>
      <c r="Q12" s="243">
        <v>59</v>
      </c>
    </row>
    <row r="13" spans="1:17" s="222" customFormat="1" ht="14.1" customHeight="1" x14ac:dyDescent="0.15">
      <c r="A13" s="240" t="s">
        <v>120</v>
      </c>
      <c r="B13" s="241">
        <v>72</v>
      </c>
      <c r="C13" s="241">
        <v>3</v>
      </c>
      <c r="D13" s="241">
        <v>26</v>
      </c>
      <c r="E13" s="241">
        <v>7</v>
      </c>
      <c r="F13" s="241">
        <v>108</v>
      </c>
      <c r="G13" s="242">
        <v>9.3000000000000007</v>
      </c>
      <c r="H13" s="242">
        <v>9.4</v>
      </c>
      <c r="I13" s="243">
        <v>3</v>
      </c>
      <c r="J13" s="241">
        <v>457</v>
      </c>
      <c r="K13" s="241">
        <v>16</v>
      </c>
      <c r="L13" s="241">
        <v>156</v>
      </c>
      <c r="M13" s="241">
        <v>69</v>
      </c>
      <c r="N13" s="241">
        <v>698</v>
      </c>
      <c r="O13" s="242">
        <v>12.2</v>
      </c>
      <c r="P13" s="242">
        <v>8.3000000000000007</v>
      </c>
      <c r="Q13" s="243">
        <v>25</v>
      </c>
    </row>
    <row r="14" spans="1:17" s="222" customFormat="1" ht="14.1" customHeight="1" x14ac:dyDescent="0.15">
      <c r="A14" s="240" t="s">
        <v>121</v>
      </c>
      <c r="B14" s="241">
        <v>53</v>
      </c>
      <c r="C14" s="241">
        <v>0</v>
      </c>
      <c r="D14" s="241">
        <v>12</v>
      </c>
      <c r="E14" s="241">
        <v>9</v>
      </c>
      <c r="F14" s="241">
        <v>74</v>
      </c>
      <c r="G14" s="242">
        <v>12.2</v>
      </c>
      <c r="H14" s="242">
        <v>6.5</v>
      </c>
      <c r="I14" s="243">
        <v>1</v>
      </c>
      <c r="J14" s="241">
        <v>424</v>
      </c>
      <c r="K14" s="241">
        <v>11</v>
      </c>
      <c r="L14" s="241">
        <v>143</v>
      </c>
      <c r="M14" s="241">
        <v>78</v>
      </c>
      <c r="N14" s="241">
        <v>656</v>
      </c>
      <c r="O14" s="242">
        <v>13.6</v>
      </c>
      <c r="P14" s="242">
        <v>7.8</v>
      </c>
      <c r="Q14" s="243">
        <v>25</v>
      </c>
    </row>
    <row r="15" spans="1:17" s="222" customFormat="1" ht="14.1" customHeight="1" x14ac:dyDescent="0.15">
      <c r="A15" s="240" t="s">
        <v>122</v>
      </c>
      <c r="B15" s="241">
        <v>56</v>
      </c>
      <c r="C15" s="241">
        <v>0</v>
      </c>
      <c r="D15" s="241">
        <v>21</v>
      </c>
      <c r="E15" s="241">
        <v>7</v>
      </c>
      <c r="F15" s="241">
        <v>84</v>
      </c>
      <c r="G15" s="242">
        <v>8.3000000000000007</v>
      </c>
      <c r="H15" s="242">
        <v>7.3</v>
      </c>
      <c r="I15" s="243">
        <v>4</v>
      </c>
      <c r="J15" s="241">
        <v>434</v>
      </c>
      <c r="K15" s="241">
        <v>13</v>
      </c>
      <c r="L15" s="241">
        <v>146</v>
      </c>
      <c r="M15" s="241">
        <v>54</v>
      </c>
      <c r="N15" s="241">
        <v>647</v>
      </c>
      <c r="O15" s="242">
        <v>10.4</v>
      </c>
      <c r="P15" s="242">
        <v>7.7</v>
      </c>
      <c r="Q15" s="243">
        <v>22</v>
      </c>
    </row>
    <row r="16" spans="1:17" s="222" customFormat="1" ht="14.1" customHeight="1" x14ac:dyDescent="0.15">
      <c r="A16" s="240" t="s">
        <v>123</v>
      </c>
      <c r="B16" s="241">
        <v>52</v>
      </c>
      <c r="C16" s="241">
        <v>0</v>
      </c>
      <c r="D16" s="241">
        <v>9</v>
      </c>
      <c r="E16" s="241">
        <v>6</v>
      </c>
      <c r="F16" s="241">
        <v>67</v>
      </c>
      <c r="G16" s="242">
        <v>9</v>
      </c>
      <c r="H16" s="242">
        <v>5.9</v>
      </c>
      <c r="I16" s="243">
        <v>3</v>
      </c>
      <c r="J16" s="241">
        <v>462</v>
      </c>
      <c r="K16" s="241">
        <v>9</v>
      </c>
      <c r="L16" s="241">
        <v>124</v>
      </c>
      <c r="M16" s="241">
        <v>47</v>
      </c>
      <c r="N16" s="241">
        <v>642</v>
      </c>
      <c r="O16" s="242">
        <v>8.6999999999999993</v>
      </c>
      <c r="P16" s="242">
        <v>7.6</v>
      </c>
      <c r="Q16" s="243">
        <v>30</v>
      </c>
    </row>
    <row r="17" spans="1:17" s="222" customFormat="1" ht="14.1" customHeight="1" x14ac:dyDescent="0.15">
      <c r="A17" s="240" t="s">
        <v>124</v>
      </c>
      <c r="B17" s="241">
        <v>67</v>
      </c>
      <c r="C17" s="241">
        <v>0</v>
      </c>
      <c r="D17" s="241">
        <v>18</v>
      </c>
      <c r="E17" s="241">
        <v>9</v>
      </c>
      <c r="F17" s="241">
        <v>94</v>
      </c>
      <c r="G17" s="242">
        <v>9.6</v>
      </c>
      <c r="H17" s="242">
        <v>8.1999999999999993</v>
      </c>
      <c r="I17" s="243">
        <v>6</v>
      </c>
      <c r="J17" s="241">
        <v>439</v>
      </c>
      <c r="K17" s="241">
        <v>11</v>
      </c>
      <c r="L17" s="241">
        <v>127</v>
      </c>
      <c r="M17" s="241">
        <v>52</v>
      </c>
      <c r="N17" s="241">
        <v>629</v>
      </c>
      <c r="O17" s="242">
        <v>10</v>
      </c>
      <c r="P17" s="242">
        <v>7.5</v>
      </c>
      <c r="Q17" s="243">
        <v>16</v>
      </c>
    </row>
    <row r="18" spans="1:17" s="222" customFormat="1" ht="14.1" customHeight="1" x14ac:dyDescent="0.15">
      <c r="A18" s="240" t="s">
        <v>125</v>
      </c>
      <c r="B18" s="241">
        <v>63</v>
      </c>
      <c r="C18" s="241">
        <v>0</v>
      </c>
      <c r="D18" s="241">
        <v>12</v>
      </c>
      <c r="E18" s="241">
        <v>2</v>
      </c>
      <c r="F18" s="241">
        <v>77</v>
      </c>
      <c r="G18" s="242">
        <v>2.6</v>
      </c>
      <c r="H18" s="242">
        <v>6.7</v>
      </c>
      <c r="I18" s="243">
        <v>0</v>
      </c>
      <c r="J18" s="241">
        <v>449</v>
      </c>
      <c r="K18" s="241">
        <v>14</v>
      </c>
      <c r="L18" s="241">
        <v>135</v>
      </c>
      <c r="M18" s="241">
        <v>53</v>
      </c>
      <c r="N18" s="241">
        <v>651</v>
      </c>
      <c r="O18" s="242">
        <v>10.3</v>
      </c>
      <c r="P18" s="242">
        <v>7.7</v>
      </c>
      <c r="Q18" s="243">
        <v>19</v>
      </c>
    </row>
    <row r="19" spans="1:17" s="222" customFormat="1" ht="14.1" customHeight="1" x14ac:dyDescent="0.15">
      <c r="A19" s="240" t="s">
        <v>126</v>
      </c>
      <c r="B19" s="241">
        <v>86</v>
      </c>
      <c r="C19" s="241">
        <v>4</v>
      </c>
      <c r="D19" s="241">
        <v>21</v>
      </c>
      <c r="E19" s="241">
        <v>8</v>
      </c>
      <c r="F19" s="241">
        <v>119</v>
      </c>
      <c r="G19" s="242">
        <v>10.1</v>
      </c>
      <c r="H19" s="242">
        <v>10.4</v>
      </c>
      <c r="I19" s="243">
        <v>5</v>
      </c>
      <c r="J19" s="241">
        <v>484</v>
      </c>
      <c r="K19" s="241">
        <v>13</v>
      </c>
      <c r="L19" s="241">
        <v>165</v>
      </c>
      <c r="M19" s="241">
        <v>39</v>
      </c>
      <c r="N19" s="241">
        <v>701</v>
      </c>
      <c r="O19" s="242">
        <v>7.4</v>
      </c>
      <c r="P19" s="242">
        <v>8.3000000000000007</v>
      </c>
      <c r="Q19" s="243">
        <v>26</v>
      </c>
    </row>
    <row r="20" spans="1:17" s="222" customFormat="1" ht="14.1" customHeight="1" x14ac:dyDescent="0.15">
      <c r="A20" s="240" t="s">
        <v>127</v>
      </c>
      <c r="B20" s="241">
        <v>78</v>
      </c>
      <c r="C20" s="241">
        <v>0</v>
      </c>
      <c r="D20" s="241">
        <v>22</v>
      </c>
      <c r="E20" s="241">
        <v>2</v>
      </c>
      <c r="F20" s="241">
        <v>102</v>
      </c>
      <c r="G20" s="242">
        <v>2</v>
      </c>
      <c r="H20" s="242">
        <v>8.9</v>
      </c>
      <c r="I20" s="243">
        <v>6</v>
      </c>
      <c r="J20" s="241">
        <v>431</v>
      </c>
      <c r="K20" s="241">
        <v>14</v>
      </c>
      <c r="L20" s="241">
        <v>177</v>
      </c>
      <c r="M20" s="241">
        <v>41</v>
      </c>
      <c r="N20" s="241">
        <v>663</v>
      </c>
      <c r="O20" s="242">
        <v>8.3000000000000007</v>
      </c>
      <c r="P20" s="242">
        <v>7.9</v>
      </c>
      <c r="Q20" s="243">
        <v>26</v>
      </c>
    </row>
    <row r="21" spans="1:17" s="222" customFormat="1" ht="14.1" customHeight="1" x14ac:dyDescent="0.15">
      <c r="A21" s="240" t="s">
        <v>128</v>
      </c>
      <c r="B21" s="241">
        <v>101</v>
      </c>
      <c r="C21" s="241">
        <v>0</v>
      </c>
      <c r="D21" s="241">
        <v>22</v>
      </c>
      <c r="E21" s="241">
        <v>9</v>
      </c>
      <c r="F21" s="241">
        <v>132</v>
      </c>
      <c r="G21" s="242">
        <v>6.8</v>
      </c>
      <c r="H21" s="242">
        <v>11.5</v>
      </c>
      <c r="I21" s="243">
        <v>7</v>
      </c>
      <c r="J21" s="241">
        <v>469</v>
      </c>
      <c r="K21" s="241">
        <v>14</v>
      </c>
      <c r="L21" s="241">
        <v>221</v>
      </c>
      <c r="M21" s="241">
        <v>29</v>
      </c>
      <c r="N21" s="241">
        <v>733</v>
      </c>
      <c r="O21" s="242">
        <v>5.9</v>
      </c>
      <c r="P21" s="242">
        <v>8.6999999999999993</v>
      </c>
      <c r="Q21" s="243">
        <v>34</v>
      </c>
    </row>
    <row r="22" spans="1:17" s="222" customFormat="1" ht="14.1" customHeight="1" x14ac:dyDescent="0.15">
      <c r="A22" s="240" t="s">
        <v>129</v>
      </c>
      <c r="B22" s="241">
        <v>104</v>
      </c>
      <c r="C22" s="241">
        <v>1</v>
      </c>
      <c r="D22" s="241">
        <v>17</v>
      </c>
      <c r="E22" s="241">
        <v>1</v>
      </c>
      <c r="F22" s="241">
        <v>123</v>
      </c>
      <c r="G22" s="242">
        <v>1.6</v>
      </c>
      <c r="H22" s="242">
        <v>10.7</v>
      </c>
      <c r="I22" s="243">
        <v>6</v>
      </c>
      <c r="J22" s="241">
        <v>461</v>
      </c>
      <c r="K22" s="241">
        <v>16</v>
      </c>
      <c r="L22" s="241">
        <v>122</v>
      </c>
      <c r="M22" s="241">
        <v>22</v>
      </c>
      <c r="N22" s="241">
        <v>621</v>
      </c>
      <c r="O22" s="242">
        <v>6.1</v>
      </c>
      <c r="P22" s="242">
        <v>7.4</v>
      </c>
      <c r="Q22" s="243">
        <v>39</v>
      </c>
    </row>
    <row r="23" spans="1:17" s="222" customFormat="1" ht="14.1" customHeight="1" x14ac:dyDescent="0.15">
      <c r="A23" s="244" t="s">
        <v>130</v>
      </c>
      <c r="B23" s="245">
        <v>851</v>
      </c>
      <c r="C23" s="245">
        <v>8</v>
      </c>
      <c r="D23" s="245">
        <v>216</v>
      </c>
      <c r="E23" s="245">
        <v>70</v>
      </c>
      <c r="F23" s="245">
        <v>1145</v>
      </c>
      <c r="G23" s="246">
        <v>6.8</v>
      </c>
      <c r="H23" s="246">
        <v>100</v>
      </c>
      <c r="I23" s="247">
        <v>55</v>
      </c>
      <c r="J23" s="245">
        <v>5740</v>
      </c>
      <c r="K23" s="245">
        <v>157</v>
      </c>
      <c r="L23" s="245">
        <v>1921</v>
      </c>
      <c r="M23" s="245">
        <v>606</v>
      </c>
      <c r="N23" s="245">
        <v>8424</v>
      </c>
      <c r="O23" s="246">
        <v>9.1</v>
      </c>
      <c r="P23" s="246">
        <v>100</v>
      </c>
      <c r="Q23" s="247">
        <v>400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6</v>
      </c>
      <c r="C25" s="226"/>
      <c r="D25" s="226"/>
      <c r="E25" s="226"/>
      <c r="F25" s="226"/>
      <c r="G25" s="226"/>
      <c r="H25" s="226"/>
      <c r="I25" s="227"/>
      <c r="J25" s="225">
        <v>7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56</v>
      </c>
      <c r="C27" s="237">
        <v>0</v>
      </c>
      <c r="D27" s="237">
        <v>14</v>
      </c>
      <c r="E27" s="237">
        <v>3</v>
      </c>
      <c r="F27" s="237">
        <v>73</v>
      </c>
      <c r="G27" s="238">
        <v>4.0999999999999996</v>
      </c>
      <c r="H27" s="238">
        <v>6.6</v>
      </c>
      <c r="I27" s="239">
        <v>3</v>
      </c>
      <c r="J27" s="237">
        <v>0</v>
      </c>
      <c r="K27" s="237">
        <v>0</v>
      </c>
      <c r="L27" s="237">
        <v>0</v>
      </c>
      <c r="M27" s="237">
        <v>0</v>
      </c>
      <c r="N27" s="237">
        <v>0</v>
      </c>
      <c r="O27" s="238">
        <v>0</v>
      </c>
      <c r="P27" s="238">
        <v>0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79</v>
      </c>
      <c r="C28" s="241">
        <v>3</v>
      </c>
      <c r="D28" s="241">
        <v>12</v>
      </c>
      <c r="E28" s="241">
        <v>8</v>
      </c>
      <c r="F28" s="241">
        <v>102</v>
      </c>
      <c r="G28" s="242">
        <v>10.8</v>
      </c>
      <c r="H28" s="242">
        <v>9.1999999999999993</v>
      </c>
      <c r="I28" s="243">
        <v>6</v>
      </c>
      <c r="J28" s="241">
        <v>1</v>
      </c>
      <c r="K28" s="241">
        <v>0</v>
      </c>
      <c r="L28" s="241">
        <v>0</v>
      </c>
      <c r="M28" s="241">
        <v>0</v>
      </c>
      <c r="N28" s="241">
        <v>1</v>
      </c>
      <c r="O28" s="242">
        <v>0</v>
      </c>
      <c r="P28" s="242">
        <v>3.1</v>
      </c>
      <c r="Q28" s="243">
        <v>1</v>
      </c>
    </row>
    <row r="29" spans="1:17" s="222" customFormat="1" ht="14.1" customHeight="1" x14ac:dyDescent="0.15">
      <c r="A29" s="240" t="s">
        <v>120</v>
      </c>
      <c r="B29" s="241">
        <v>79</v>
      </c>
      <c r="C29" s="241">
        <v>5</v>
      </c>
      <c r="D29" s="241">
        <v>12</v>
      </c>
      <c r="E29" s="241">
        <v>9</v>
      </c>
      <c r="F29" s="241">
        <v>105</v>
      </c>
      <c r="G29" s="242">
        <v>13.3</v>
      </c>
      <c r="H29" s="242">
        <v>9.4</v>
      </c>
      <c r="I29" s="243">
        <v>1</v>
      </c>
      <c r="J29" s="241">
        <v>3</v>
      </c>
      <c r="K29" s="241">
        <v>0</v>
      </c>
      <c r="L29" s="241">
        <v>0</v>
      </c>
      <c r="M29" s="241">
        <v>0</v>
      </c>
      <c r="N29" s="241">
        <v>3</v>
      </c>
      <c r="O29" s="242">
        <v>0</v>
      </c>
      <c r="P29" s="242">
        <v>9.4</v>
      </c>
      <c r="Q29" s="243">
        <v>0</v>
      </c>
    </row>
    <row r="30" spans="1:17" s="222" customFormat="1" ht="14.1" customHeight="1" x14ac:dyDescent="0.15">
      <c r="A30" s="240" t="s">
        <v>121</v>
      </c>
      <c r="B30" s="241">
        <v>64</v>
      </c>
      <c r="C30" s="241">
        <v>0</v>
      </c>
      <c r="D30" s="241">
        <v>12</v>
      </c>
      <c r="E30" s="241">
        <v>4</v>
      </c>
      <c r="F30" s="241">
        <v>80</v>
      </c>
      <c r="G30" s="242">
        <v>5</v>
      </c>
      <c r="H30" s="242">
        <v>7.2</v>
      </c>
      <c r="I30" s="243">
        <v>4</v>
      </c>
      <c r="J30" s="241">
        <v>2</v>
      </c>
      <c r="K30" s="241">
        <v>0</v>
      </c>
      <c r="L30" s="241">
        <v>0</v>
      </c>
      <c r="M30" s="241">
        <v>0</v>
      </c>
      <c r="N30" s="241">
        <v>2</v>
      </c>
      <c r="O30" s="242">
        <v>0</v>
      </c>
      <c r="P30" s="242">
        <v>6.3</v>
      </c>
      <c r="Q30" s="243">
        <v>0</v>
      </c>
    </row>
    <row r="31" spans="1:17" s="222" customFormat="1" ht="14.1" customHeight="1" x14ac:dyDescent="0.15">
      <c r="A31" s="240" t="s">
        <v>122</v>
      </c>
      <c r="B31" s="241">
        <v>57</v>
      </c>
      <c r="C31" s="241">
        <v>0</v>
      </c>
      <c r="D31" s="241">
        <v>16</v>
      </c>
      <c r="E31" s="241">
        <v>2</v>
      </c>
      <c r="F31" s="241">
        <v>75</v>
      </c>
      <c r="G31" s="242">
        <v>2.7</v>
      </c>
      <c r="H31" s="242">
        <v>6.7</v>
      </c>
      <c r="I31" s="243">
        <v>1</v>
      </c>
      <c r="J31" s="241">
        <v>3</v>
      </c>
      <c r="K31" s="241">
        <v>0</v>
      </c>
      <c r="L31" s="241">
        <v>2</v>
      </c>
      <c r="M31" s="241">
        <v>1</v>
      </c>
      <c r="N31" s="241">
        <v>6</v>
      </c>
      <c r="O31" s="242">
        <v>16.7</v>
      </c>
      <c r="P31" s="242">
        <v>18.8</v>
      </c>
      <c r="Q31" s="243">
        <v>0</v>
      </c>
    </row>
    <row r="32" spans="1:17" s="222" customFormat="1" ht="14.1" customHeight="1" x14ac:dyDescent="0.15">
      <c r="A32" s="240" t="s">
        <v>123</v>
      </c>
      <c r="B32" s="241">
        <v>59</v>
      </c>
      <c r="C32" s="241">
        <v>1</v>
      </c>
      <c r="D32" s="241">
        <v>20</v>
      </c>
      <c r="E32" s="241">
        <v>3</v>
      </c>
      <c r="F32" s="241">
        <v>83</v>
      </c>
      <c r="G32" s="242">
        <v>4.8</v>
      </c>
      <c r="H32" s="242">
        <v>7.5</v>
      </c>
      <c r="I32" s="243">
        <v>6</v>
      </c>
      <c r="J32" s="241">
        <v>3</v>
      </c>
      <c r="K32" s="241">
        <v>0</v>
      </c>
      <c r="L32" s="241">
        <v>0</v>
      </c>
      <c r="M32" s="241">
        <v>0</v>
      </c>
      <c r="N32" s="241">
        <v>3</v>
      </c>
      <c r="O32" s="242">
        <v>0</v>
      </c>
      <c r="P32" s="242">
        <v>9.4</v>
      </c>
      <c r="Q32" s="243">
        <v>0</v>
      </c>
    </row>
    <row r="33" spans="1:17" s="222" customFormat="1" ht="14.1" customHeight="1" x14ac:dyDescent="0.15">
      <c r="A33" s="240" t="s">
        <v>124</v>
      </c>
      <c r="B33" s="241">
        <v>59</v>
      </c>
      <c r="C33" s="241">
        <v>1</v>
      </c>
      <c r="D33" s="241">
        <v>21</v>
      </c>
      <c r="E33" s="241">
        <v>2</v>
      </c>
      <c r="F33" s="241">
        <v>83</v>
      </c>
      <c r="G33" s="242">
        <v>3.6</v>
      </c>
      <c r="H33" s="242">
        <v>7.5</v>
      </c>
      <c r="I33" s="243">
        <v>7</v>
      </c>
      <c r="J33" s="241">
        <v>6</v>
      </c>
      <c r="K33" s="241">
        <v>0</v>
      </c>
      <c r="L33" s="241">
        <v>1</v>
      </c>
      <c r="M33" s="241">
        <v>0</v>
      </c>
      <c r="N33" s="241">
        <v>7</v>
      </c>
      <c r="O33" s="242">
        <v>0</v>
      </c>
      <c r="P33" s="242">
        <v>21.9</v>
      </c>
      <c r="Q33" s="243">
        <v>0</v>
      </c>
    </row>
    <row r="34" spans="1:17" s="222" customFormat="1" ht="14.1" customHeight="1" x14ac:dyDescent="0.15">
      <c r="A34" s="240" t="s">
        <v>125</v>
      </c>
      <c r="B34" s="241">
        <v>86</v>
      </c>
      <c r="C34" s="241">
        <v>0</v>
      </c>
      <c r="D34" s="241">
        <v>19</v>
      </c>
      <c r="E34" s="241">
        <v>7</v>
      </c>
      <c r="F34" s="241">
        <v>112</v>
      </c>
      <c r="G34" s="242">
        <v>6.3</v>
      </c>
      <c r="H34" s="242">
        <v>10.1</v>
      </c>
      <c r="I34" s="243">
        <v>4</v>
      </c>
      <c r="J34" s="241">
        <v>0</v>
      </c>
      <c r="K34" s="241">
        <v>0</v>
      </c>
      <c r="L34" s="241">
        <v>0</v>
      </c>
      <c r="M34" s="241">
        <v>1</v>
      </c>
      <c r="N34" s="241">
        <v>1</v>
      </c>
      <c r="O34" s="242">
        <v>100</v>
      </c>
      <c r="P34" s="242">
        <v>3.1</v>
      </c>
      <c r="Q34" s="243">
        <v>0</v>
      </c>
    </row>
    <row r="35" spans="1:17" s="222" customFormat="1" ht="14.1" customHeight="1" x14ac:dyDescent="0.15">
      <c r="A35" s="240" t="s">
        <v>126</v>
      </c>
      <c r="B35" s="241">
        <v>79</v>
      </c>
      <c r="C35" s="241">
        <v>2</v>
      </c>
      <c r="D35" s="241">
        <v>27</v>
      </c>
      <c r="E35" s="241">
        <v>2</v>
      </c>
      <c r="F35" s="241">
        <v>110</v>
      </c>
      <c r="G35" s="242">
        <v>3.6</v>
      </c>
      <c r="H35" s="242">
        <v>9.9</v>
      </c>
      <c r="I35" s="243">
        <v>5</v>
      </c>
      <c r="J35" s="241">
        <v>3</v>
      </c>
      <c r="K35" s="241">
        <v>0</v>
      </c>
      <c r="L35" s="241">
        <v>0</v>
      </c>
      <c r="M35" s="241">
        <v>0</v>
      </c>
      <c r="N35" s="241">
        <v>3</v>
      </c>
      <c r="O35" s="242">
        <v>0</v>
      </c>
      <c r="P35" s="242">
        <v>9.4</v>
      </c>
      <c r="Q35" s="243">
        <v>0</v>
      </c>
    </row>
    <row r="36" spans="1:17" s="222" customFormat="1" ht="14.1" customHeight="1" x14ac:dyDescent="0.15">
      <c r="A36" s="240" t="s">
        <v>127</v>
      </c>
      <c r="B36" s="241">
        <v>62</v>
      </c>
      <c r="C36" s="241">
        <v>0</v>
      </c>
      <c r="D36" s="241">
        <v>17</v>
      </c>
      <c r="E36" s="241">
        <v>2</v>
      </c>
      <c r="F36" s="241">
        <v>81</v>
      </c>
      <c r="G36" s="242">
        <v>2.5</v>
      </c>
      <c r="H36" s="242">
        <v>7.3</v>
      </c>
      <c r="I36" s="243">
        <v>5</v>
      </c>
      <c r="J36" s="241">
        <v>3</v>
      </c>
      <c r="K36" s="241">
        <v>0</v>
      </c>
      <c r="L36" s="241">
        <v>0</v>
      </c>
      <c r="M36" s="241">
        <v>0</v>
      </c>
      <c r="N36" s="241">
        <v>3</v>
      </c>
      <c r="O36" s="242">
        <v>0</v>
      </c>
      <c r="P36" s="242">
        <v>9.4</v>
      </c>
      <c r="Q36" s="243">
        <v>0</v>
      </c>
    </row>
    <row r="37" spans="1:17" s="222" customFormat="1" ht="14.1" customHeight="1" x14ac:dyDescent="0.15">
      <c r="A37" s="240" t="s">
        <v>128</v>
      </c>
      <c r="B37" s="241">
        <v>77</v>
      </c>
      <c r="C37" s="241">
        <v>1</v>
      </c>
      <c r="D37" s="241">
        <v>19</v>
      </c>
      <c r="E37" s="241">
        <v>1</v>
      </c>
      <c r="F37" s="241">
        <v>98</v>
      </c>
      <c r="G37" s="242">
        <v>2</v>
      </c>
      <c r="H37" s="242">
        <v>8.8000000000000007</v>
      </c>
      <c r="I37" s="243">
        <v>5</v>
      </c>
      <c r="J37" s="241">
        <v>2</v>
      </c>
      <c r="K37" s="241">
        <v>0</v>
      </c>
      <c r="L37" s="241">
        <v>0</v>
      </c>
      <c r="M37" s="241">
        <v>0</v>
      </c>
      <c r="N37" s="241">
        <v>2</v>
      </c>
      <c r="O37" s="242">
        <v>0</v>
      </c>
      <c r="P37" s="242">
        <v>6.3</v>
      </c>
      <c r="Q37" s="243">
        <v>1</v>
      </c>
    </row>
    <row r="38" spans="1:17" s="222" customFormat="1" ht="14.1" customHeight="1" x14ac:dyDescent="0.15">
      <c r="A38" s="240" t="s">
        <v>129</v>
      </c>
      <c r="B38" s="241">
        <v>97</v>
      </c>
      <c r="C38" s="241">
        <v>0</v>
      </c>
      <c r="D38" s="241">
        <v>11</v>
      </c>
      <c r="E38" s="241">
        <v>4</v>
      </c>
      <c r="F38" s="241">
        <v>112</v>
      </c>
      <c r="G38" s="242">
        <v>3.6</v>
      </c>
      <c r="H38" s="242">
        <v>10.1</v>
      </c>
      <c r="I38" s="243">
        <v>4</v>
      </c>
      <c r="J38" s="241">
        <v>1</v>
      </c>
      <c r="K38" s="241">
        <v>0</v>
      </c>
      <c r="L38" s="241">
        <v>0</v>
      </c>
      <c r="M38" s="241">
        <v>0</v>
      </c>
      <c r="N38" s="241">
        <v>1</v>
      </c>
      <c r="O38" s="242">
        <v>0</v>
      </c>
      <c r="P38" s="242">
        <v>3.1</v>
      </c>
      <c r="Q38" s="243">
        <v>0</v>
      </c>
    </row>
    <row r="39" spans="1:17" s="222" customFormat="1" ht="14.1" customHeight="1" x14ac:dyDescent="0.15">
      <c r="A39" s="244" t="s">
        <v>130</v>
      </c>
      <c r="B39" s="245">
        <v>854</v>
      </c>
      <c r="C39" s="245">
        <v>13</v>
      </c>
      <c r="D39" s="245">
        <v>200</v>
      </c>
      <c r="E39" s="245">
        <v>47</v>
      </c>
      <c r="F39" s="245">
        <v>1114</v>
      </c>
      <c r="G39" s="246">
        <v>5.4</v>
      </c>
      <c r="H39" s="246">
        <v>100</v>
      </c>
      <c r="I39" s="247">
        <v>51</v>
      </c>
      <c r="J39" s="245">
        <v>27</v>
      </c>
      <c r="K39" s="245">
        <v>0</v>
      </c>
      <c r="L39" s="245">
        <v>3</v>
      </c>
      <c r="M39" s="245">
        <v>2</v>
      </c>
      <c r="N39" s="245">
        <v>32</v>
      </c>
      <c r="O39" s="246">
        <v>6.3</v>
      </c>
      <c r="P39" s="246">
        <v>100</v>
      </c>
      <c r="Q39" s="247">
        <v>2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167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739</v>
      </c>
      <c r="K11" s="237">
        <v>9</v>
      </c>
      <c r="L11" s="237">
        <v>256</v>
      </c>
      <c r="M11" s="237">
        <v>58</v>
      </c>
      <c r="N11" s="237">
        <v>1062</v>
      </c>
      <c r="O11" s="238">
        <v>6.3</v>
      </c>
      <c r="P11" s="238">
        <v>9.9</v>
      </c>
      <c r="Q11" s="239">
        <v>88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746</v>
      </c>
      <c r="K12" s="241">
        <v>20</v>
      </c>
      <c r="L12" s="241">
        <v>211</v>
      </c>
      <c r="M12" s="241">
        <v>85</v>
      </c>
      <c r="N12" s="241">
        <v>1062</v>
      </c>
      <c r="O12" s="242">
        <v>9.9</v>
      </c>
      <c r="P12" s="242">
        <v>9.9</v>
      </c>
      <c r="Q12" s="243">
        <v>74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611</v>
      </c>
      <c r="K13" s="241">
        <v>24</v>
      </c>
      <c r="L13" s="241">
        <v>194</v>
      </c>
      <c r="M13" s="241">
        <v>85</v>
      </c>
      <c r="N13" s="241">
        <v>914</v>
      </c>
      <c r="O13" s="242">
        <v>11.9</v>
      </c>
      <c r="P13" s="242">
        <v>8.5</v>
      </c>
      <c r="Q13" s="243">
        <v>29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543</v>
      </c>
      <c r="K14" s="241">
        <v>11</v>
      </c>
      <c r="L14" s="241">
        <v>167</v>
      </c>
      <c r="M14" s="241">
        <v>91</v>
      </c>
      <c r="N14" s="241">
        <v>812</v>
      </c>
      <c r="O14" s="242">
        <v>12.6</v>
      </c>
      <c r="P14" s="242">
        <v>7.6</v>
      </c>
      <c r="Q14" s="243">
        <v>30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550</v>
      </c>
      <c r="K15" s="241">
        <v>13</v>
      </c>
      <c r="L15" s="241">
        <v>185</v>
      </c>
      <c r="M15" s="241">
        <v>64</v>
      </c>
      <c r="N15" s="241">
        <v>812</v>
      </c>
      <c r="O15" s="242">
        <v>9.5</v>
      </c>
      <c r="P15" s="242">
        <v>7.6</v>
      </c>
      <c r="Q15" s="243">
        <v>27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576</v>
      </c>
      <c r="K16" s="241">
        <v>10</v>
      </c>
      <c r="L16" s="241">
        <v>153</v>
      </c>
      <c r="M16" s="241">
        <v>56</v>
      </c>
      <c r="N16" s="241">
        <v>795</v>
      </c>
      <c r="O16" s="242">
        <v>8.3000000000000007</v>
      </c>
      <c r="P16" s="242">
        <v>7.4</v>
      </c>
      <c r="Q16" s="243">
        <v>39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571</v>
      </c>
      <c r="K17" s="241">
        <v>12</v>
      </c>
      <c r="L17" s="241">
        <v>167</v>
      </c>
      <c r="M17" s="241">
        <v>63</v>
      </c>
      <c r="N17" s="241">
        <v>813</v>
      </c>
      <c r="O17" s="242">
        <v>9.1999999999999993</v>
      </c>
      <c r="P17" s="242">
        <v>7.6</v>
      </c>
      <c r="Q17" s="243">
        <v>29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598</v>
      </c>
      <c r="K18" s="241">
        <v>14</v>
      </c>
      <c r="L18" s="241">
        <v>166</v>
      </c>
      <c r="M18" s="241">
        <v>63</v>
      </c>
      <c r="N18" s="241">
        <v>841</v>
      </c>
      <c r="O18" s="242">
        <v>9.1999999999999993</v>
      </c>
      <c r="P18" s="242">
        <v>7.8</v>
      </c>
      <c r="Q18" s="243">
        <v>23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652</v>
      </c>
      <c r="K19" s="241">
        <v>19</v>
      </c>
      <c r="L19" s="241">
        <v>213</v>
      </c>
      <c r="M19" s="241">
        <v>49</v>
      </c>
      <c r="N19" s="241">
        <v>933</v>
      </c>
      <c r="O19" s="242">
        <v>7.3</v>
      </c>
      <c r="P19" s="242">
        <v>8.6999999999999993</v>
      </c>
      <c r="Q19" s="243">
        <v>36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574</v>
      </c>
      <c r="K20" s="241">
        <v>14</v>
      </c>
      <c r="L20" s="241">
        <v>216</v>
      </c>
      <c r="M20" s="241">
        <v>45</v>
      </c>
      <c r="N20" s="241">
        <v>849</v>
      </c>
      <c r="O20" s="242">
        <v>6.9</v>
      </c>
      <c r="P20" s="242">
        <v>7.9</v>
      </c>
      <c r="Q20" s="243">
        <v>37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649</v>
      </c>
      <c r="K21" s="241">
        <v>15</v>
      </c>
      <c r="L21" s="241">
        <v>262</v>
      </c>
      <c r="M21" s="241">
        <v>39</v>
      </c>
      <c r="N21" s="241">
        <v>965</v>
      </c>
      <c r="O21" s="242">
        <v>5.6</v>
      </c>
      <c r="P21" s="242">
        <v>9</v>
      </c>
      <c r="Q21" s="243">
        <v>47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663</v>
      </c>
      <c r="K22" s="241">
        <v>17</v>
      </c>
      <c r="L22" s="241">
        <v>150</v>
      </c>
      <c r="M22" s="241">
        <v>27</v>
      </c>
      <c r="N22" s="241">
        <v>857</v>
      </c>
      <c r="O22" s="242">
        <v>5.0999999999999996</v>
      </c>
      <c r="P22" s="242">
        <v>8</v>
      </c>
      <c r="Q22" s="243">
        <v>49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7472</v>
      </c>
      <c r="K23" s="245">
        <v>178</v>
      </c>
      <c r="L23" s="245">
        <v>2340</v>
      </c>
      <c r="M23" s="245">
        <v>725</v>
      </c>
      <c r="N23" s="245">
        <v>10715</v>
      </c>
      <c r="O23" s="246">
        <v>8.4</v>
      </c>
      <c r="P23" s="246">
        <v>100</v>
      </c>
      <c r="Q23" s="247">
        <v>508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8</v>
      </c>
      <c r="C9" s="226"/>
      <c r="D9" s="226"/>
      <c r="E9" s="226"/>
      <c r="F9" s="226"/>
      <c r="G9" s="226"/>
      <c r="H9" s="226"/>
      <c r="I9" s="227"/>
      <c r="J9" s="225">
        <v>9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35</v>
      </c>
      <c r="C11" s="237">
        <v>0</v>
      </c>
      <c r="D11" s="237">
        <v>11</v>
      </c>
      <c r="E11" s="237">
        <v>2</v>
      </c>
      <c r="F11" s="237">
        <v>48</v>
      </c>
      <c r="G11" s="238">
        <v>4.2</v>
      </c>
      <c r="H11" s="238">
        <v>3.7</v>
      </c>
      <c r="I11" s="239">
        <v>1</v>
      </c>
      <c r="J11" s="237">
        <v>65</v>
      </c>
      <c r="K11" s="237">
        <v>4</v>
      </c>
      <c r="L11" s="237">
        <v>24</v>
      </c>
      <c r="M11" s="237">
        <v>5</v>
      </c>
      <c r="N11" s="237">
        <v>98</v>
      </c>
      <c r="O11" s="238">
        <v>9.1999999999999993</v>
      </c>
      <c r="P11" s="238">
        <v>3.9</v>
      </c>
      <c r="Q11" s="239">
        <v>11</v>
      </c>
    </row>
    <row r="12" spans="1:17" s="222" customFormat="1" ht="14.1" customHeight="1" x14ac:dyDescent="0.15">
      <c r="A12" s="240" t="s">
        <v>119</v>
      </c>
      <c r="B12" s="241">
        <v>70</v>
      </c>
      <c r="C12" s="241">
        <v>2</v>
      </c>
      <c r="D12" s="241">
        <v>17</v>
      </c>
      <c r="E12" s="241">
        <v>3</v>
      </c>
      <c r="F12" s="241">
        <v>92</v>
      </c>
      <c r="G12" s="242">
        <v>5.4</v>
      </c>
      <c r="H12" s="242">
        <v>7.1</v>
      </c>
      <c r="I12" s="243">
        <v>7</v>
      </c>
      <c r="J12" s="241">
        <v>108</v>
      </c>
      <c r="K12" s="241">
        <v>9</v>
      </c>
      <c r="L12" s="241">
        <v>30</v>
      </c>
      <c r="M12" s="241">
        <v>6</v>
      </c>
      <c r="N12" s="241">
        <v>153</v>
      </c>
      <c r="O12" s="242">
        <v>9.8000000000000007</v>
      </c>
      <c r="P12" s="242">
        <v>6.1</v>
      </c>
      <c r="Q12" s="243">
        <v>8</v>
      </c>
    </row>
    <row r="13" spans="1:17" s="222" customFormat="1" ht="14.1" customHeight="1" x14ac:dyDescent="0.15">
      <c r="A13" s="240" t="s">
        <v>120</v>
      </c>
      <c r="B13" s="241">
        <v>71</v>
      </c>
      <c r="C13" s="241">
        <v>2</v>
      </c>
      <c r="D13" s="241">
        <v>17</v>
      </c>
      <c r="E13" s="241">
        <v>3</v>
      </c>
      <c r="F13" s="241">
        <v>93</v>
      </c>
      <c r="G13" s="242">
        <v>5.4</v>
      </c>
      <c r="H13" s="242">
        <v>7.2</v>
      </c>
      <c r="I13" s="243">
        <v>3</v>
      </c>
      <c r="J13" s="241">
        <v>104</v>
      </c>
      <c r="K13" s="241">
        <v>8</v>
      </c>
      <c r="L13" s="241">
        <v>21</v>
      </c>
      <c r="M13" s="241">
        <v>14</v>
      </c>
      <c r="N13" s="241">
        <v>147</v>
      </c>
      <c r="O13" s="242">
        <v>15</v>
      </c>
      <c r="P13" s="242">
        <v>5.9</v>
      </c>
      <c r="Q13" s="243">
        <v>9</v>
      </c>
    </row>
    <row r="14" spans="1:17" s="222" customFormat="1" ht="14.1" customHeight="1" x14ac:dyDescent="0.15">
      <c r="A14" s="240" t="s">
        <v>121</v>
      </c>
      <c r="B14" s="241">
        <v>73</v>
      </c>
      <c r="C14" s="241">
        <v>0</v>
      </c>
      <c r="D14" s="241">
        <v>16</v>
      </c>
      <c r="E14" s="241">
        <v>2</v>
      </c>
      <c r="F14" s="241">
        <v>91</v>
      </c>
      <c r="G14" s="242">
        <v>2.2000000000000002</v>
      </c>
      <c r="H14" s="242">
        <v>7</v>
      </c>
      <c r="I14" s="243">
        <v>6</v>
      </c>
      <c r="J14" s="241">
        <v>120</v>
      </c>
      <c r="K14" s="241">
        <v>2</v>
      </c>
      <c r="L14" s="241">
        <v>43</v>
      </c>
      <c r="M14" s="241">
        <v>7</v>
      </c>
      <c r="N14" s="241">
        <v>172</v>
      </c>
      <c r="O14" s="242">
        <v>5.2</v>
      </c>
      <c r="P14" s="242">
        <v>6.9</v>
      </c>
      <c r="Q14" s="243">
        <v>17</v>
      </c>
    </row>
    <row r="15" spans="1:17" s="222" customFormat="1" ht="14.1" customHeight="1" x14ac:dyDescent="0.15">
      <c r="A15" s="240" t="s">
        <v>122</v>
      </c>
      <c r="B15" s="241">
        <v>72</v>
      </c>
      <c r="C15" s="241">
        <v>0</v>
      </c>
      <c r="D15" s="241">
        <v>14</v>
      </c>
      <c r="E15" s="241">
        <v>4</v>
      </c>
      <c r="F15" s="241">
        <v>90</v>
      </c>
      <c r="G15" s="242">
        <v>4.4000000000000004</v>
      </c>
      <c r="H15" s="242">
        <v>6.9</v>
      </c>
      <c r="I15" s="243">
        <v>4</v>
      </c>
      <c r="J15" s="241">
        <v>154</v>
      </c>
      <c r="K15" s="241">
        <v>3</v>
      </c>
      <c r="L15" s="241">
        <v>23</v>
      </c>
      <c r="M15" s="241">
        <v>11</v>
      </c>
      <c r="N15" s="241">
        <v>191</v>
      </c>
      <c r="O15" s="242">
        <v>7.3</v>
      </c>
      <c r="P15" s="242">
        <v>7.6</v>
      </c>
      <c r="Q15" s="243">
        <v>20</v>
      </c>
    </row>
    <row r="16" spans="1:17" s="222" customFormat="1" ht="14.1" customHeight="1" x14ac:dyDescent="0.15">
      <c r="A16" s="240" t="s">
        <v>123</v>
      </c>
      <c r="B16" s="241">
        <v>103</v>
      </c>
      <c r="C16" s="241">
        <v>0</v>
      </c>
      <c r="D16" s="241">
        <v>20</v>
      </c>
      <c r="E16" s="241">
        <v>4</v>
      </c>
      <c r="F16" s="241">
        <v>127</v>
      </c>
      <c r="G16" s="242">
        <v>3.1</v>
      </c>
      <c r="H16" s="242">
        <v>9.8000000000000007</v>
      </c>
      <c r="I16" s="243">
        <v>5</v>
      </c>
      <c r="J16" s="241">
        <v>170</v>
      </c>
      <c r="K16" s="241">
        <v>5</v>
      </c>
      <c r="L16" s="241">
        <v>26</v>
      </c>
      <c r="M16" s="241">
        <v>4</v>
      </c>
      <c r="N16" s="241">
        <v>205</v>
      </c>
      <c r="O16" s="242">
        <v>4.4000000000000004</v>
      </c>
      <c r="P16" s="242">
        <v>8.1999999999999993</v>
      </c>
      <c r="Q16" s="243">
        <v>19</v>
      </c>
    </row>
    <row r="17" spans="1:17" s="222" customFormat="1" ht="14.1" customHeight="1" x14ac:dyDescent="0.15">
      <c r="A17" s="240" t="s">
        <v>124</v>
      </c>
      <c r="B17" s="241">
        <v>91</v>
      </c>
      <c r="C17" s="241">
        <v>2</v>
      </c>
      <c r="D17" s="241">
        <v>11</v>
      </c>
      <c r="E17" s="241">
        <v>4</v>
      </c>
      <c r="F17" s="241">
        <v>108</v>
      </c>
      <c r="G17" s="242">
        <v>5.6</v>
      </c>
      <c r="H17" s="242">
        <v>8.3000000000000007</v>
      </c>
      <c r="I17" s="243">
        <v>5</v>
      </c>
      <c r="J17" s="241">
        <v>192</v>
      </c>
      <c r="K17" s="241">
        <v>6</v>
      </c>
      <c r="L17" s="241">
        <v>24</v>
      </c>
      <c r="M17" s="241">
        <v>3</v>
      </c>
      <c r="N17" s="241">
        <v>225</v>
      </c>
      <c r="O17" s="242">
        <v>4</v>
      </c>
      <c r="P17" s="242">
        <v>9</v>
      </c>
      <c r="Q17" s="243">
        <v>9</v>
      </c>
    </row>
    <row r="18" spans="1:17" s="222" customFormat="1" ht="14.1" customHeight="1" x14ac:dyDescent="0.15">
      <c r="A18" s="240" t="s">
        <v>125</v>
      </c>
      <c r="B18" s="241">
        <v>92</v>
      </c>
      <c r="C18" s="241">
        <v>2</v>
      </c>
      <c r="D18" s="241">
        <v>19</v>
      </c>
      <c r="E18" s="241">
        <v>1</v>
      </c>
      <c r="F18" s="241">
        <v>114</v>
      </c>
      <c r="G18" s="242">
        <v>2.6</v>
      </c>
      <c r="H18" s="242">
        <v>8.8000000000000007</v>
      </c>
      <c r="I18" s="243">
        <v>2</v>
      </c>
      <c r="J18" s="241">
        <v>194</v>
      </c>
      <c r="K18" s="241">
        <v>9</v>
      </c>
      <c r="L18" s="241">
        <v>24</v>
      </c>
      <c r="M18" s="241">
        <v>2</v>
      </c>
      <c r="N18" s="241">
        <v>229</v>
      </c>
      <c r="O18" s="242">
        <v>4.8</v>
      </c>
      <c r="P18" s="242">
        <v>9.1999999999999993</v>
      </c>
      <c r="Q18" s="243">
        <v>13</v>
      </c>
    </row>
    <row r="19" spans="1:17" s="222" customFormat="1" ht="14.1" customHeight="1" x14ac:dyDescent="0.15">
      <c r="A19" s="240" t="s">
        <v>126</v>
      </c>
      <c r="B19" s="241">
        <v>93</v>
      </c>
      <c r="C19" s="241">
        <v>0</v>
      </c>
      <c r="D19" s="241">
        <v>16</v>
      </c>
      <c r="E19" s="241">
        <v>3</v>
      </c>
      <c r="F19" s="241">
        <v>112</v>
      </c>
      <c r="G19" s="242">
        <v>2.7</v>
      </c>
      <c r="H19" s="242">
        <v>8.6</v>
      </c>
      <c r="I19" s="243">
        <v>8</v>
      </c>
      <c r="J19" s="241">
        <v>187</v>
      </c>
      <c r="K19" s="241">
        <v>2</v>
      </c>
      <c r="L19" s="241">
        <v>29</v>
      </c>
      <c r="M19" s="241">
        <v>8</v>
      </c>
      <c r="N19" s="241">
        <v>226</v>
      </c>
      <c r="O19" s="242">
        <v>4.4000000000000004</v>
      </c>
      <c r="P19" s="242">
        <v>9</v>
      </c>
      <c r="Q19" s="243">
        <v>21</v>
      </c>
    </row>
    <row r="20" spans="1:17" s="222" customFormat="1" ht="14.1" customHeight="1" x14ac:dyDescent="0.15">
      <c r="A20" s="240" t="s">
        <v>127</v>
      </c>
      <c r="B20" s="241">
        <v>111</v>
      </c>
      <c r="C20" s="241">
        <v>0</v>
      </c>
      <c r="D20" s="241">
        <v>20</v>
      </c>
      <c r="E20" s="241">
        <v>3</v>
      </c>
      <c r="F20" s="241">
        <v>134</v>
      </c>
      <c r="G20" s="242">
        <v>2.2000000000000002</v>
      </c>
      <c r="H20" s="242">
        <v>10.3</v>
      </c>
      <c r="I20" s="243">
        <v>8</v>
      </c>
      <c r="J20" s="241">
        <v>223</v>
      </c>
      <c r="K20" s="241">
        <v>4</v>
      </c>
      <c r="L20" s="241">
        <v>34</v>
      </c>
      <c r="M20" s="241">
        <v>9</v>
      </c>
      <c r="N20" s="241">
        <v>270</v>
      </c>
      <c r="O20" s="242">
        <v>4.8</v>
      </c>
      <c r="P20" s="242">
        <v>10.8</v>
      </c>
      <c r="Q20" s="243">
        <v>18</v>
      </c>
    </row>
    <row r="21" spans="1:17" s="222" customFormat="1" ht="14.1" customHeight="1" x14ac:dyDescent="0.15">
      <c r="A21" s="240" t="s">
        <v>128</v>
      </c>
      <c r="B21" s="241">
        <v>129</v>
      </c>
      <c r="C21" s="241">
        <v>1</v>
      </c>
      <c r="D21" s="241">
        <v>14</v>
      </c>
      <c r="E21" s="241">
        <v>0</v>
      </c>
      <c r="F21" s="241">
        <v>144</v>
      </c>
      <c r="G21" s="242">
        <v>0.7</v>
      </c>
      <c r="H21" s="242">
        <v>11.1</v>
      </c>
      <c r="I21" s="243">
        <v>7</v>
      </c>
      <c r="J21" s="241">
        <v>257</v>
      </c>
      <c r="K21" s="241">
        <v>2</v>
      </c>
      <c r="L21" s="241">
        <v>34</v>
      </c>
      <c r="M21" s="241">
        <v>2</v>
      </c>
      <c r="N21" s="241">
        <v>295</v>
      </c>
      <c r="O21" s="242">
        <v>1.4</v>
      </c>
      <c r="P21" s="242">
        <v>11.8</v>
      </c>
      <c r="Q21" s="243">
        <v>23</v>
      </c>
    </row>
    <row r="22" spans="1:17" s="222" customFormat="1" ht="14.1" customHeight="1" x14ac:dyDescent="0.15">
      <c r="A22" s="240" t="s">
        <v>129</v>
      </c>
      <c r="B22" s="241">
        <v>124</v>
      </c>
      <c r="C22" s="241">
        <v>0</v>
      </c>
      <c r="D22" s="241">
        <v>19</v>
      </c>
      <c r="E22" s="241">
        <v>2</v>
      </c>
      <c r="F22" s="241">
        <v>145</v>
      </c>
      <c r="G22" s="242">
        <v>1.4</v>
      </c>
      <c r="H22" s="242">
        <v>11.2</v>
      </c>
      <c r="I22" s="243">
        <v>10</v>
      </c>
      <c r="J22" s="241">
        <v>252</v>
      </c>
      <c r="K22" s="241">
        <v>4</v>
      </c>
      <c r="L22" s="241">
        <v>33</v>
      </c>
      <c r="M22" s="241">
        <v>1</v>
      </c>
      <c r="N22" s="241">
        <v>290</v>
      </c>
      <c r="O22" s="242">
        <v>1.7</v>
      </c>
      <c r="P22" s="242">
        <v>11.6</v>
      </c>
      <c r="Q22" s="243">
        <v>37</v>
      </c>
    </row>
    <row r="23" spans="1:17" s="222" customFormat="1" ht="14.1" customHeight="1" x14ac:dyDescent="0.15">
      <c r="A23" s="244" t="s">
        <v>130</v>
      </c>
      <c r="B23" s="245">
        <v>1064</v>
      </c>
      <c r="C23" s="245">
        <v>9</v>
      </c>
      <c r="D23" s="245">
        <v>194</v>
      </c>
      <c r="E23" s="245">
        <v>31</v>
      </c>
      <c r="F23" s="245">
        <v>1298</v>
      </c>
      <c r="G23" s="246">
        <v>3.1</v>
      </c>
      <c r="H23" s="246">
        <v>100</v>
      </c>
      <c r="I23" s="247">
        <v>66</v>
      </c>
      <c r="J23" s="245">
        <v>2026</v>
      </c>
      <c r="K23" s="245">
        <v>58</v>
      </c>
      <c r="L23" s="245">
        <v>345</v>
      </c>
      <c r="M23" s="245">
        <v>72</v>
      </c>
      <c r="N23" s="245">
        <v>2501</v>
      </c>
      <c r="O23" s="246">
        <v>5.2</v>
      </c>
      <c r="P23" s="246">
        <v>100</v>
      </c>
      <c r="Q23" s="247">
        <v>205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10</v>
      </c>
      <c r="C25" s="226"/>
      <c r="D25" s="226"/>
      <c r="E25" s="226"/>
      <c r="F25" s="226"/>
      <c r="G25" s="226"/>
      <c r="H25" s="226"/>
      <c r="I25" s="227"/>
      <c r="J25" s="225">
        <v>11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63</v>
      </c>
      <c r="C27" s="237">
        <v>0</v>
      </c>
      <c r="D27" s="237">
        <v>28</v>
      </c>
      <c r="E27" s="237">
        <v>3</v>
      </c>
      <c r="F27" s="237">
        <v>94</v>
      </c>
      <c r="G27" s="238">
        <v>3.2</v>
      </c>
      <c r="H27" s="238">
        <v>4.7</v>
      </c>
      <c r="I27" s="239">
        <v>5</v>
      </c>
      <c r="J27" s="237">
        <v>1</v>
      </c>
      <c r="K27" s="237">
        <v>0</v>
      </c>
      <c r="L27" s="237">
        <v>0</v>
      </c>
      <c r="M27" s="237">
        <v>0</v>
      </c>
      <c r="N27" s="237">
        <v>1</v>
      </c>
      <c r="O27" s="238">
        <v>0</v>
      </c>
      <c r="P27" s="238">
        <v>20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109</v>
      </c>
      <c r="C28" s="241">
        <v>1</v>
      </c>
      <c r="D28" s="241">
        <v>23</v>
      </c>
      <c r="E28" s="241">
        <v>7</v>
      </c>
      <c r="F28" s="241">
        <v>140</v>
      </c>
      <c r="G28" s="242">
        <v>5.7</v>
      </c>
      <c r="H28" s="242">
        <v>7</v>
      </c>
      <c r="I28" s="243">
        <v>4</v>
      </c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2">
        <v>0</v>
      </c>
      <c r="P28" s="242">
        <v>0</v>
      </c>
      <c r="Q28" s="243">
        <v>0</v>
      </c>
    </row>
    <row r="29" spans="1:17" s="222" customFormat="1" ht="14.1" customHeight="1" x14ac:dyDescent="0.15">
      <c r="A29" s="240" t="s">
        <v>120</v>
      </c>
      <c r="B29" s="241">
        <v>105</v>
      </c>
      <c r="C29" s="241">
        <v>1</v>
      </c>
      <c r="D29" s="241">
        <v>22</v>
      </c>
      <c r="E29" s="241">
        <v>9</v>
      </c>
      <c r="F29" s="241">
        <v>137</v>
      </c>
      <c r="G29" s="242">
        <v>7.3</v>
      </c>
      <c r="H29" s="242">
        <v>6.8</v>
      </c>
      <c r="I29" s="243">
        <v>7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2">
        <v>0</v>
      </c>
      <c r="P29" s="242">
        <v>0</v>
      </c>
      <c r="Q29" s="243">
        <v>0</v>
      </c>
    </row>
    <row r="30" spans="1:17" s="222" customFormat="1" ht="14.1" customHeight="1" x14ac:dyDescent="0.15">
      <c r="A30" s="240" t="s">
        <v>121</v>
      </c>
      <c r="B30" s="241">
        <v>100</v>
      </c>
      <c r="C30" s="241">
        <v>0</v>
      </c>
      <c r="D30" s="241">
        <v>23</v>
      </c>
      <c r="E30" s="241">
        <v>11</v>
      </c>
      <c r="F30" s="241">
        <v>134</v>
      </c>
      <c r="G30" s="242">
        <v>8.1999999999999993</v>
      </c>
      <c r="H30" s="242">
        <v>6.7</v>
      </c>
      <c r="I30" s="243">
        <v>10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2">
        <v>0</v>
      </c>
      <c r="P30" s="242">
        <v>0</v>
      </c>
      <c r="Q30" s="243">
        <v>0</v>
      </c>
    </row>
    <row r="31" spans="1:17" s="222" customFormat="1" ht="14.1" customHeight="1" x14ac:dyDescent="0.15">
      <c r="A31" s="240" t="s">
        <v>122</v>
      </c>
      <c r="B31" s="241">
        <v>127</v>
      </c>
      <c r="C31" s="241">
        <v>0</v>
      </c>
      <c r="D31" s="241">
        <v>20</v>
      </c>
      <c r="E31" s="241">
        <v>10</v>
      </c>
      <c r="F31" s="241">
        <v>157</v>
      </c>
      <c r="G31" s="242">
        <v>6.4</v>
      </c>
      <c r="H31" s="242">
        <v>7.8</v>
      </c>
      <c r="I31" s="243">
        <v>7</v>
      </c>
      <c r="J31" s="241">
        <v>1</v>
      </c>
      <c r="K31" s="241">
        <v>0</v>
      </c>
      <c r="L31" s="241">
        <v>0</v>
      </c>
      <c r="M31" s="241">
        <v>0</v>
      </c>
      <c r="N31" s="241">
        <v>1</v>
      </c>
      <c r="O31" s="242">
        <v>0</v>
      </c>
      <c r="P31" s="242">
        <v>20</v>
      </c>
      <c r="Q31" s="243">
        <v>0</v>
      </c>
    </row>
    <row r="32" spans="1:17" s="222" customFormat="1" ht="14.1" customHeight="1" x14ac:dyDescent="0.15">
      <c r="A32" s="240" t="s">
        <v>123</v>
      </c>
      <c r="B32" s="241">
        <v>138</v>
      </c>
      <c r="C32" s="241">
        <v>0</v>
      </c>
      <c r="D32" s="241">
        <v>28</v>
      </c>
      <c r="E32" s="241">
        <v>6</v>
      </c>
      <c r="F32" s="241">
        <v>172</v>
      </c>
      <c r="G32" s="242">
        <v>3.5</v>
      </c>
      <c r="H32" s="242">
        <v>8.6</v>
      </c>
      <c r="I32" s="243">
        <v>7</v>
      </c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2">
        <v>0</v>
      </c>
      <c r="P32" s="242">
        <v>0</v>
      </c>
      <c r="Q32" s="243">
        <v>1</v>
      </c>
    </row>
    <row r="33" spans="1:17" s="222" customFormat="1" ht="14.1" customHeight="1" x14ac:dyDescent="0.15">
      <c r="A33" s="240" t="s">
        <v>124</v>
      </c>
      <c r="B33" s="241">
        <v>159</v>
      </c>
      <c r="C33" s="241">
        <v>2</v>
      </c>
      <c r="D33" s="241">
        <v>21</v>
      </c>
      <c r="E33" s="241">
        <v>5</v>
      </c>
      <c r="F33" s="241">
        <v>187</v>
      </c>
      <c r="G33" s="242">
        <v>3.7</v>
      </c>
      <c r="H33" s="242">
        <v>9.3000000000000007</v>
      </c>
      <c r="I33" s="243">
        <v>17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2">
        <v>0</v>
      </c>
      <c r="P33" s="242">
        <v>0</v>
      </c>
      <c r="Q33" s="243">
        <v>0</v>
      </c>
    </row>
    <row r="34" spans="1:17" s="222" customFormat="1" ht="14.1" customHeight="1" x14ac:dyDescent="0.15">
      <c r="A34" s="240" t="s">
        <v>125</v>
      </c>
      <c r="B34" s="241">
        <v>180</v>
      </c>
      <c r="C34" s="241">
        <v>5</v>
      </c>
      <c r="D34" s="241">
        <v>20</v>
      </c>
      <c r="E34" s="241">
        <v>8</v>
      </c>
      <c r="F34" s="241">
        <v>213</v>
      </c>
      <c r="G34" s="242">
        <v>6.1</v>
      </c>
      <c r="H34" s="242">
        <v>10.6</v>
      </c>
      <c r="I34" s="243">
        <v>6</v>
      </c>
      <c r="J34" s="241">
        <v>0</v>
      </c>
      <c r="K34" s="241">
        <v>0</v>
      </c>
      <c r="L34" s="241">
        <v>1</v>
      </c>
      <c r="M34" s="241">
        <v>0</v>
      </c>
      <c r="N34" s="241">
        <v>1</v>
      </c>
      <c r="O34" s="242">
        <v>0</v>
      </c>
      <c r="P34" s="242">
        <v>20</v>
      </c>
      <c r="Q34" s="243">
        <v>0</v>
      </c>
    </row>
    <row r="35" spans="1:17" s="222" customFormat="1" ht="14.1" customHeight="1" x14ac:dyDescent="0.15">
      <c r="A35" s="240" t="s">
        <v>126</v>
      </c>
      <c r="B35" s="241">
        <v>150</v>
      </c>
      <c r="C35" s="241">
        <v>0</v>
      </c>
      <c r="D35" s="241">
        <v>16</v>
      </c>
      <c r="E35" s="241">
        <v>5</v>
      </c>
      <c r="F35" s="241">
        <v>171</v>
      </c>
      <c r="G35" s="242">
        <v>2.9</v>
      </c>
      <c r="H35" s="242">
        <v>8.5</v>
      </c>
      <c r="I35" s="243">
        <v>8</v>
      </c>
      <c r="J35" s="241">
        <v>2</v>
      </c>
      <c r="K35" s="241">
        <v>0</v>
      </c>
      <c r="L35" s="241">
        <v>0</v>
      </c>
      <c r="M35" s="241">
        <v>0</v>
      </c>
      <c r="N35" s="241">
        <v>2</v>
      </c>
      <c r="O35" s="242">
        <v>0</v>
      </c>
      <c r="P35" s="242">
        <v>40</v>
      </c>
      <c r="Q35" s="243">
        <v>0</v>
      </c>
    </row>
    <row r="36" spans="1:17" s="222" customFormat="1" ht="14.1" customHeight="1" x14ac:dyDescent="0.15">
      <c r="A36" s="240" t="s">
        <v>127</v>
      </c>
      <c r="B36" s="241">
        <v>187</v>
      </c>
      <c r="C36" s="241">
        <v>1</v>
      </c>
      <c r="D36" s="241">
        <v>25</v>
      </c>
      <c r="E36" s="241">
        <v>7</v>
      </c>
      <c r="F36" s="241">
        <v>220</v>
      </c>
      <c r="G36" s="242">
        <v>3.6</v>
      </c>
      <c r="H36" s="242">
        <v>11</v>
      </c>
      <c r="I36" s="243">
        <v>8</v>
      </c>
      <c r="J36" s="241">
        <v>0</v>
      </c>
      <c r="K36" s="241">
        <v>0</v>
      </c>
      <c r="L36" s="241">
        <v>0</v>
      </c>
      <c r="M36" s="241">
        <v>0</v>
      </c>
      <c r="N36" s="241">
        <v>0</v>
      </c>
      <c r="O36" s="242">
        <v>0</v>
      </c>
      <c r="P36" s="242">
        <v>0</v>
      </c>
      <c r="Q36" s="243">
        <v>0</v>
      </c>
    </row>
    <row r="37" spans="1:17" s="222" customFormat="1" ht="14.1" customHeight="1" x14ac:dyDescent="0.15">
      <c r="A37" s="240" t="s">
        <v>128</v>
      </c>
      <c r="B37" s="241">
        <v>166</v>
      </c>
      <c r="C37" s="241">
        <v>2</v>
      </c>
      <c r="D37" s="241">
        <v>18</v>
      </c>
      <c r="E37" s="241">
        <v>1</v>
      </c>
      <c r="F37" s="241">
        <v>187</v>
      </c>
      <c r="G37" s="242">
        <v>1.6</v>
      </c>
      <c r="H37" s="242">
        <v>9.3000000000000007</v>
      </c>
      <c r="I37" s="243">
        <v>11</v>
      </c>
      <c r="J37" s="241">
        <v>0</v>
      </c>
      <c r="K37" s="241">
        <v>0</v>
      </c>
      <c r="L37" s="241">
        <v>0</v>
      </c>
      <c r="M37" s="241">
        <v>0</v>
      </c>
      <c r="N37" s="241">
        <v>0</v>
      </c>
      <c r="O37" s="242">
        <v>0</v>
      </c>
      <c r="P37" s="242">
        <v>0</v>
      </c>
      <c r="Q37" s="243">
        <v>0</v>
      </c>
    </row>
    <row r="38" spans="1:17" s="222" customFormat="1" ht="14.1" customHeight="1" x14ac:dyDescent="0.15">
      <c r="A38" s="240" t="s">
        <v>129</v>
      </c>
      <c r="B38" s="241">
        <v>168</v>
      </c>
      <c r="C38" s="241">
        <v>1</v>
      </c>
      <c r="D38" s="241">
        <v>24</v>
      </c>
      <c r="E38" s="241">
        <v>3</v>
      </c>
      <c r="F38" s="241">
        <v>196</v>
      </c>
      <c r="G38" s="242">
        <v>2</v>
      </c>
      <c r="H38" s="242">
        <v>9.8000000000000007</v>
      </c>
      <c r="I38" s="243">
        <v>11</v>
      </c>
      <c r="J38" s="241">
        <v>0</v>
      </c>
      <c r="K38" s="241">
        <v>0</v>
      </c>
      <c r="L38" s="241">
        <v>0</v>
      </c>
      <c r="M38" s="241">
        <v>0</v>
      </c>
      <c r="N38" s="241">
        <v>0</v>
      </c>
      <c r="O38" s="242">
        <v>0</v>
      </c>
      <c r="P38" s="242">
        <v>0</v>
      </c>
      <c r="Q38" s="243">
        <v>1</v>
      </c>
    </row>
    <row r="39" spans="1:17" s="222" customFormat="1" ht="14.1" customHeight="1" x14ac:dyDescent="0.15">
      <c r="A39" s="244" t="s">
        <v>130</v>
      </c>
      <c r="B39" s="245">
        <v>1652</v>
      </c>
      <c r="C39" s="245">
        <v>13</v>
      </c>
      <c r="D39" s="245">
        <v>268</v>
      </c>
      <c r="E39" s="245">
        <v>75</v>
      </c>
      <c r="F39" s="245">
        <v>2008</v>
      </c>
      <c r="G39" s="246">
        <v>4.4000000000000004</v>
      </c>
      <c r="H39" s="246">
        <v>100</v>
      </c>
      <c r="I39" s="247">
        <v>101</v>
      </c>
      <c r="J39" s="245">
        <v>4</v>
      </c>
      <c r="K39" s="245">
        <v>0</v>
      </c>
      <c r="L39" s="245">
        <v>1</v>
      </c>
      <c r="M39" s="245">
        <v>0</v>
      </c>
      <c r="N39" s="245">
        <v>5</v>
      </c>
      <c r="O39" s="246">
        <v>0</v>
      </c>
      <c r="P39" s="246">
        <v>100</v>
      </c>
      <c r="Q39" s="247">
        <v>2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168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164</v>
      </c>
      <c r="K11" s="237">
        <v>4</v>
      </c>
      <c r="L11" s="237">
        <v>63</v>
      </c>
      <c r="M11" s="237">
        <v>10</v>
      </c>
      <c r="N11" s="237">
        <v>241</v>
      </c>
      <c r="O11" s="238">
        <v>5.8</v>
      </c>
      <c r="P11" s="238">
        <v>4.0999999999999996</v>
      </c>
      <c r="Q11" s="239">
        <v>17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287</v>
      </c>
      <c r="K12" s="241">
        <v>12</v>
      </c>
      <c r="L12" s="241">
        <v>70</v>
      </c>
      <c r="M12" s="241">
        <v>16</v>
      </c>
      <c r="N12" s="241">
        <v>385</v>
      </c>
      <c r="O12" s="242">
        <v>7.3</v>
      </c>
      <c r="P12" s="242">
        <v>6.6</v>
      </c>
      <c r="Q12" s="243">
        <v>19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280</v>
      </c>
      <c r="K13" s="241">
        <v>11</v>
      </c>
      <c r="L13" s="241">
        <v>60</v>
      </c>
      <c r="M13" s="241">
        <v>26</v>
      </c>
      <c r="N13" s="241">
        <v>377</v>
      </c>
      <c r="O13" s="242">
        <v>9.8000000000000007</v>
      </c>
      <c r="P13" s="242">
        <v>6.5</v>
      </c>
      <c r="Q13" s="243">
        <v>19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293</v>
      </c>
      <c r="K14" s="241">
        <v>2</v>
      </c>
      <c r="L14" s="241">
        <v>82</v>
      </c>
      <c r="M14" s="241">
        <v>20</v>
      </c>
      <c r="N14" s="241">
        <v>397</v>
      </c>
      <c r="O14" s="242">
        <v>5.5</v>
      </c>
      <c r="P14" s="242">
        <v>6.8</v>
      </c>
      <c r="Q14" s="243">
        <v>33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354</v>
      </c>
      <c r="K15" s="241">
        <v>3</v>
      </c>
      <c r="L15" s="241">
        <v>57</v>
      </c>
      <c r="M15" s="241">
        <v>25</v>
      </c>
      <c r="N15" s="241">
        <v>439</v>
      </c>
      <c r="O15" s="242">
        <v>6.4</v>
      </c>
      <c r="P15" s="242">
        <v>7.6</v>
      </c>
      <c r="Q15" s="243">
        <v>31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411</v>
      </c>
      <c r="K16" s="241">
        <v>5</v>
      </c>
      <c r="L16" s="241">
        <v>74</v>
      </c>
      <c r="M16" s="241">
        <v>14</v>
      </c>
      <c r="N16" s="241">
        <v>504</v>
      </c>
      <c r="O16" s="242">
        <v>3.8</v>
      </c>
      <c r="P16" s="242">
        <v>8.6999999999999993</v>
      </c>
      <c r="Q16" s="243">
        <v>32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442</v>
      </c>
      <c r="K17" s="241">
        <v>10</v>
      </c>
      <c r="L17" s="241">
        <v>56</v>
      </c>
      <c r="M17" s="241">
        <v>12</v>
      </c>
      <c r="N17" s="241">
        <v>520</v>
      </c>
      <c r="O17" s="242">
        <v>4.2</v>
      </c>
      <c r="P17" s="242">
        <v>8.9</v>
      </c>
      <c r="Q17" s="243">
        <v>31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466</v>
      </c>
      <c r="K18" s="241">
        <v>16</v>
      </c>
      <c r="L18" s="241">
        <v>64</v>
      </c>
      <c r="M18" s="241">
        <v>11</v>
      </c>
      <c r="N18" s="241">
        <v>557</v>
      </c>
      <c r="O18" s="242">
        <v>4.8</v>
      </c>
      <c r="P18" s="242">
        <v>9.6</v>
      </c>
      <c r="Q18" s="243">
        <v>21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432</v>
      </c>
      <c r="K19" s="241">
        <v>2</v>
      </c>
      <c r="L19" s="241">
        <v>61</v>
      </c>
      <c r="M19" s="241">
        <v>16</v>
      </c>
      <c r="N19" s="241">
        <v>511</v>
      </c>
      <c r="O19" s="242">
        <v>3.5</v>
      </c>
      <c r="P19" s="242">
        <v>8.8000000000000007</v>
      </c>
      <c r="Q19" s="243">
        <v>37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521</v>
      </c>
      <c r="K20" s="241">
        <v>5</v>
      </c>
      <c r="L20" s="241">
        <v>79</v>
      </c>
      <c r="M20" s="241">
        <v>19</v>
      </c>
      <c r="N20" s="241">
        <v>624</v>
      </c>
      <c r="O20" s="242">
        <v>3.8</v>
      </c>
      <c r="P20" s="242">
        <v>10.7</v>
      </c>
      <c r="Q20" s="243">
        <v>34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552</v>
      </c>
      <c r="K21" s="241">
        <v>5</v>
      </c>
      <c r="L21" s="241">
        <v>66</v>
      </c>
      <c r="M21" s="241">
        <v>3</v>
      </c>
      <c r="N21" s="241">
        <v>626</v>
      </c>
      <c r="O21" s="242">
        <v>1.3</v>
      </c>
      <c r="P21" s="242">
        <v>10.8</v>
      </c>
      <c r="Q21" s="243">
        <v>41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544</v>
      </c>
      <c r="K22" s="241">
        <v>5</v>
      </c>
      <c r="L22" s="241">
        <v>76</v>
      </c>
      <c r="M22" s="241">
        <v>6</v>
      </c>
      <c r="N22" s="241">
        <v>631</v>
      </c>
      <c r="O22" s="242">
        <v>1.7</v>
      </c>
      <c r="P22" s="242">
        <v>10.9</v>
      </c>
      <c r="Q22" s="243">
        <v>59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4746</v>
      </c>
      <c r="K23" s="245">
        <v>80</v>
      </c>
      <c r="L23" s="245">
        <v>808</v>
      </c>
      <c r="M23" s="245">
        <v>178</v>
      </c>
      <c r="N23" s="245">
        <v>5812</v>
      </c>
      <c r="O23" s="246">
        <v>4.4000000000000004</v>
      </c>
      <c r="P23" s="246">
        <v>100</v>
      </c>
      <c r="Q23" s="247">
        <v>374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12</v>
      </c>
      <c r="C9" s="226"/>
      <c r="D9" s="226"/>
      <c r="E9" s="226"/>
      <c r="F9" s="226"/>
      <c r="G9" s="226"/>
      <c r="H9" s="226"/>
      <c r="I9" s="227"/>
      <c r="J9" s="225">
        <v>13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53</v>
      </c>
      <c r="C11" s="237">
        <v>1</v>
      </c>
      <c r="D11" s="237">
        <v>5</v>
      </c>
      <c r="E11" s="237">
        <v>6</v>
      </c>
      <c r="F11" s="237">
        <v>65</v>
      </c>
      <c r="G11" s="238">
        <v>10.8</v>
      </c>
      <c r="H11" s="238">
        <v>3.8</v>
      </c>
      <c r="I11" s="239">
        <v>5</v>
      </c>
      <c r="J11" s="237">
        <v>405</v>
      </c>
      <c r="K11" s="237">
        <v>13</v>
      </c>
      <c r="L11" s="237">
        <v>244</v>
      </c>
      <c r="M11" s="237">
        <v>71</v>
      </c>
      <c r="N11" s="237">
        <v>733</v>
      </c>
      <c r="O11" s="238">
        <v>11.5</v>
      </c>
      <c r="P11" s="238">
        <v>8.8000000000000007</v>
      </c>
      <c r="Q11" s="239">
        <v>47</v>
      </c>
    </row>
    <row r="12" spans="1:17" s="222" customFormat="1" ht="14.1" customHeight="1" x14ac:dyDescent="0.15">
      <c r="A12" s="240" t="s">
        <v>119</v>
      </c>
      <c r="B12" s="241">
        <v>105</v>
      </c>
      <c r="C12" s="241">
        <v>3</v>
      </c>
      <c r="D12" s="241">
        <v>20</v>
      </c>
      <c r="E12" s="241">
        <v>6</v>
      </c>
      <c r="F12" s="241">
        <v>134</v>
      </c>
      <c r="G12" s="242">
        <v>6.7</v>
      </c>
      <c r="H12" s="242">
        <v>7.8</v>
      </c>
      <c r="I12" s="243">
        <v>7</v>
      </c>
      <c r="J12" s="241">
        <v>434</v>
      </c>
      <c r="K12" s="241">
        <v>18</v>
      </c>
      <c r="L12" s="241">
        <v>228</v>
      </c>
      <c r="M12" s="241">
        <v>64</v>
      </c>
      <c r="N12" s="241">
        <v>744</v>
      </c>
      <c r="O12" s="242">
        <v>11</v>
      </c>
      <c r="P12" s="242">
        <v>9</v>
      </c>
      <c r="Q12" s="243">
        <v>29</v>
      </c>
    </row>
    <row r="13" spans="1:17" s="222" customFormat="1" ht="14.1" customHeight="1" x14ac:dyDescent="0.15">
      <c r="A13" s="240" t="s">
        <v>120</v>
      </c>
      <c r="B13" s="241">
        <v>135</v>
      </c>
      <c r="C13" s="241">
        <v>1</v>
      </c>
      <c r="D13" s="241">
        <v>16</v>
      </c>
      <c r="E13" s="241">
        <v>5</v>
      </c>
      <c r="F13" s="241">
        <v>157</v>
      </c>
      <c r="G13" s="242">
        <v>3.8</v>
      </c>
      <c r="H13" s="242">
        <v>9.1999999999999993</v>
      </c>
      <c r="I13" s="243">
        <v>3</v>
      </c>
      <c r="J13" s="241">
        <v>407</v>
      </c>
      <c r="K13" s="241">
        <v>13</v>
      </c>
      <c r="L13" s="241">
        <v>155</v>
      </c>
      <c r="M13" s="241">
        <v>79</v>
      </c>
      <c r="N13" s="241">
        <v>654</v>
      </c>
      <c r="O13" s="242">
        <v>14.1</v>
      </c>
      <c r="P13" s="242">
        <v>7.9</v>
      </c>
      <c r="Q13" s="243">
        <v>20</v>
      </c>
    </row>
    <row r="14" spans="1:17" s="222" customFormat="1" ht="14.1" customHeight="1" x14ac:dyDescent="0.15">
      <c r="A14" s="240" t="s">
        <v>121</v>
      </c>
      <c r="B14" s="241">
        <v>167</v>
      </c>
      <c r="C14" s="241">
        <v>0</v>
      </c>
      <c r="D14" s="241">
        <v>19</v>
      </c>
      <c r="E14" s="241">
        <v>5</v>
      </c>
      <c r="F14" s="241">
        <v>191</v>
      </c>
      <c r="G14" s="242">
        <v>2.6</v>
      </c>
      <c r="H14" s="242">
        <v>11.2</v>
      </c>
      <c r="I14" s="243">
        <v>8</v>
      </c>
      <c r="J14" s="241">
        <v>459</v>
      </c>
      <c r="K14" s="241">
        <v>9</v>
      </c>
      <c r="L14" s="241">
        <v>96</v>
      </c>
      <c r="M14" s="241">
        <v>44</v>
      </c>
      <c r="N14" s="241">
        <v>608</v>
      </c>
      <c r="O14" s="242">
        <v>8.6999999999999993</v>
      </c>
      <c r="P14" s="242">
        <v>7.3</v>
      </c>
      <c r="Q14" s="243">
        <v>23</v>
      </c>
    </row>
    <row r="15" spans="1:17" s="222" customFormat="1" ht="14.1" customHeight="1" x14ac:dyDescent="0.15">
      <c r="A15" s="240" t="s">
        <v>122</v>
      </c>
      <c r="B15" s="241">
        <v>140</v>
      </c>
      <c r="C15" s="241">
        <v>1</v>
      </c>
      <c r="D15" s="241">
        <v>18</v>
      </c>
      <c r="E15" s="241">
        <v>10</v>
      </c>
      <c r="F15" s="241">
        <v>169</v>
      </c>
      <c r="G15" s="242">
        <v>6.5</v>
      </c>
      <c r="H15" s="242">
        <v>9.9</v>
      </c>
      <c r="I15" s="243">
        <v>8</v>
      </c>
      <c r="J15" s="241">
        <v>444</v>
      </c>
      <c r="K15" s="241">
        <v>11</v>
      </c>
      <c r="L15" s="241">
        <v>86</v>
      </c>
      <c r="M15" s="241">
        <v>57</v>
      </c>
      <c r="N15" s="241">
        <v>598</v>
      </c>
      <c r="O15" s="242">
        <v>11.4</v>
      </c>
      <c r="P15" s="242">
        <v>7.2</v>
      </c>
      <c r="Q15" s="243">
        <v>19</v>
      </c>
    </row>
    <row r="16" spans="1:17" s="222" customFormat="1" ht="14.1" customHeight="1" x14ac:dyDescent="0.15">
      <c r="A16" s="240" t="s">
        <v>123</v>
      </c>
      <c r="B16" s="241">
        <v>98</v>
      </c>
      <c r="C16" s="241">
        <v>0</v>
      </c>
      <c r="D16" s="241">
        <v>21</v>
      </c>
      <c r="E16" s="241">
        <v>2</v>
      </c>
      <c r="F16" s="241">
        <v>121</v>
      </c>
      <c r="G16" s="242">
        <v>1.7</v>
      </c>
      <c r="H16" s="242">
        <v>7.1</v>
      </c>
      <c r="I16" s="243">
        <v>6</v>
      </c>
      <c r="J16" s="241">
        <v>421</v>
      </c>
      <c r="K16" s="241">
        <v>14</v>
      </c>
      <c r="L16" s="241">
        <v>116</v>
      </c>
      <c r="M16" s="241">
        <v>50</v>
      </c>
      <c r="N16" s="241">
        <v>601</v>
      </c>
      <c r="O16" s="242">
        <v>10.6</v>
      </c>
      <c r="P16" s="242">
        <v>7.2</v>
      </c>
      <c r="Q16" s="243">
        <v>26</v>
      </c>
    </row>
    <row r="17" spans="1:17" s="222" customFormat="1" ht="14.1" customHeight="1" x14ac:dyDescent="0.15">
      <c r="A17" s="240" t="s">
        <v>124</v>
      </c>
      <c r="B17" s="241">
        <v>97</v>
      </c>
      <c r="C17" s="241">
        <v>0</v>
      </c>
      <c r="D17" s="241">
        <v>31</v>
      </c>
      <c r="E17" s="241">
        <v>4</v>
      </c>
      <c r="F17" s="241">
        <v>132</v>
      </c>
      <c r="G17" s="242">
        <v>3</v>
      </c>
      <c r="H17" s="242">
        <v>7.7</v>
      </c>
      <c r="I17" s="243">
        <v>12</v>
      </c>
      <c r="J17" s="241">
        <v>433</v>
      </c>
      <c r="K17" s="241">
        <v>15</v>
      </c>
      <c r="L17" s="241">
        <v>175</v>
      </c>
      <c r="M17" s="241">
        <v>41</v>
      </c>
      <c r="N17" s="241">
        <v>664</v>
      </c>
      <c r="O17" s="242">
        <v>8.4</v>
      </c>
      <c r="P17" s="242">
        <v>8</v>
      </c>
      <c r="Q17" s="243">
        <v>18</v>
      </c>
    </row>
    <row r="18" spans="1:17" s="222" customFormat="1" ht="14.1" customHeight="1" x14ac:dyDescent="0.15">
      <c r="A18" s="240" t="s">
        <v>125</v>
      </c>
      <c r="B18" s="241">
        <v>109</v>
      </c>
      <c r="C18" s="241">
        <v>1</v>
      </c>
      <c r="D18" s="241">
        <v>16</v>
      </c>
      <c r="E18" s="241">
        <v>5</v>
      </c>
      <c r="F18" s="241">
        <v>131</v>
      </c>
      <c r="G18" s="242">
        <v>4.5999999999999996</v>
      </c>
      <c r="H18" s="242">
        <v>7.7</v>
      </c>
      <c r="I18" s="243">
        <v>8</v>
      </c>
      <c r="J18" s="241">
        <v>444</v>
      </c>
      <c r="K18" s="241">
        <v>14</v>
      </c>
      <c r="L18" s="241">
        <v>149</v>
      </c>
      <c r="M18" s="241">
        <v>39</v>
      </c>
      <c r="N18" s="241">
        <v>646</v>
      </c>
      <c r="O18" s="242">
        <v>8.1999999999999993</v>
      </c>
      <c r="P18" s="242">
        <v>7.8</v>
      </c>
      <c r="Q18" s="243">
        <v>22</v>
      </c>
    </row>
    <row r="19" spans="1:17" s="222" customFormat="1" ht="14.1" customHeight="1" x14ac:dyDescent="0.15">
      <c r="A19" s="240" t="s">
        <v>126</v>
      </c>
      <c r="B19" s="241">
        <v>116</v>
      </c>
      <c r="C19" s="241">
        <v>2</v>
      </c>
      <c r="D19" s="241">
        <v>25</v>
      </c>
      <c r="E19" s="241">
        <v>14</v>
      </c>
      <c r="F19" s="241">
        <v>157</v>
      </c>
      <c r="G19" s="242">
        <v>10.199999999999999</v>
      </c>
      <c r="H19" s="242">
        <v>9.1999999999999993</v>
      </c>
      <c r="I19" s="243">
        <v>9</v>
      </c>
      <c r="J19" s="241">
        <v>500</v>
      </c>
      <c r="K19" s="241">
        <v>14</v>
      </c>
      <c r="L19" s="241">
        <v>143</v>
      </c>
      <c r="M19" s="241">
        <v>50</v>
      </c>
      <c r="N19" s="241">
        <v>707</v>
      </c>
      <c r="O19" s="242">
        <v>9.1</v>
      </c>
      <c r="P19" s="242">
        <v>8.5</v>
      </c>
      <c r="Q19" s="243">
        <v>24</v>
      </c>
    </row>
    <row r="20" spans="1:17" s="222" customFormat="1" ht="14.1" customHeight="1" x14ac:dyDescent="0.15">
      <c r="A20" s="240" t="s">
        <v>127</v>
      </c>
      <c r="B20" s="241">
        <v>119</v>
      </c>
      <c r="C20" s="241">
        <v>1</v>
      </c>
      <c r="D20" s="241">
        <v>19</v>
      </c>
      <c r="E20" s="241">
        <v>4</v>
      </c>
      <c r="F20" s="241">
        <v>143</v>
      </c>
      <c r="G20" s="242">
        <v>3.5</v>
      </c>
      <c r="H20" s="242">
        <v>8.4</v>
      </c>
      <c r="I20" s="243">
        <v>1</v>
      </c>
      <c r="J20" s="241">
        <v>574</v>
      </c>
      <c r="K20" s="241">
        <v>18</v>
      </c>
      <c r="L20" s="241">
        <v>120</v>
      </c>
      <c r="M20" s="241">
        <v>22</v>
      </c>
      <c r="N20" s="241">
        <v>734</v>
      </c>
      <c r="O20" s="242">
        <v>5.4</v>
      </c>
      <c r="P20" s="242">
        <v>8.9</v>
      </c>
      <c r="Q20" s="243">
        <v>26</v>
      </c>
    </row>
    <row r="21" spans="1:17" s="222" customFormat="1" ht="14.1" customHeight="1" x14ac:dyDescent="0.15">
      <c r="A21" s="240" t="s">
        <v>128</v>
      </c>
      <c r="B21" s="241">
        <v>130</v>
      </c>
      <c r="C21" s="241">
        <v>0</v>
      </c>
      <c r="D21" s="241">
        <v>20</v>
      </c>
      <c r="E21" s="241">
        <v>1</v>
      </c>
      <c r="F21" s="241">
        <v>151</v>
      </c>
      <c r="G21" s="242">
        <v>0.7</v>
      </c>
      <c r="H21" s="242">
        <v>8.8000000000000007</v>
      </c>
      <c r="I21" s="243">
        <v>4</v>
      </c>
      <c r="J21" s="241">
        <v>616</v>
      </c>
      <c r="K21" s="241">
        <v>18</v>
      </c>
      <c r="L21" s="241">
        <v>132</v>
      </c>
      <c r="M21" s="241">
        <v>21</v>
      </c>
      <c r="N21" s="241">
        <v>787</v>
      </c>
      <c r="O21" s="242">
        <v>5</v>
      </c>
      <c r="P21" s="242">
        <v>9.5</v>
      </c>
      <c r="Q21" s="243">
        <v>51</v>
      </c>
    </row>
    <row r="22" spans="1:17" s="222" customFormat="1" ht="14.1" customHeight="1" x14ac:dyDescent="0.15">
      <c r="A22" s="240" t="s">
        <v>129</v>
      </c>
      <c r="B22" s="241">
        <v>142</v>
      </c>
      <c r="C22" s="241">
        <v>0</v>
      </c>
      <c r="D22" s="241">
        <v>18</v>
      </c>
      <c r="E22" s="241">
        <v>0</v>
      </c>
      <c r="F22" s="241">
        <v>160</v>
      </c>
      <c r="G22" s="242">
        <v>0</v>
      </c>
      <c r="H22" s="242">
        <v>9.4</v>
      </c>
      <c r="I22" s="243">
        <v>3</v>
      </c>
      <c r="J22" s="241">
        <v>651</v>
      </c>
      <c r="K22" s="241">
        <v>19</v>
      </c>
      <c r="L22" s="241">
        <v>133</v>
      </c>
      <c r="M22" s="241">
        <v>14</v>
      </c>
      <c r="N22" s="241">
        <v>817</v>
      </c>
      <c r="O22" s="242">
        <v>4</v>
      </c>
      <c r="P22" s="242">
        <v>9.9</v>
      </c>
      <c r="Q22" s="243">
        <v>60</v>
      </c>
    </row>
    <row r="23" spans="1:17" s="222" customFormat="1" ht="14.1" customHeight="1" x14ac:dyDescent="0.15">
      <c r="A23" s="244" t="s">
        <v>130</v>
      </c>
      <c r="B23" s="245">
        <v>1411</v>
      </c>
      <c r="C23" s="245">
        <v>10</v>
      </c>
      <c r="D23" s="245">
        <v>228</v>
      </c>
      <c r="E23" s="245">
        <v>62</v>
      </c>
      <c r="F23" s="245">
        <v>1711</v>
      </c>
      <c r="G23" s="246">
        <v>4.2</v>
      </c>
      <c r="H23" s="246">
        <v>100</v>
      </c>
      <c r="I23" s="247">
        <v>74</v>
      </c>
      <c r="J23" s="245">
        <v>5788</v>
      </c>
      <c r="K23" s="245">
        <v>176</v>
      </c>
      <c r="L23" s="245">
        <v>1777</v>
      </c>
      <c r="M23" s="245">
        <v>552</v>
      </c>
      <c r="N23" s="245">
        <v>8293</v>
      </c>
      <c r="O23" s="246">
        <v>8.8000000000000007</v>
      </c>
      <c r="P23" s="246">
        <v>100</v>
      </c>
      <c r="Q23" s="247">
        <v>365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14</v>
      </c>
      <c r="C25" s="226"/>
      <c r="D25" s="226"/>
      <c r="E25" s="226"/>
      <c r="F25" s="226"/>
      <c r="G25" s="226"/>
      <c r="H25" s="226"/>
      <c r="I25" s="227"/>
      <c r="J25" s="225">
        <v>15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23</v>
      </c>
      <c r="C27" s="237">
        <v>0</v>
      </c>
      <c r="D27" s="237">
        <v>10</v>
      </c>
      <c r="E27" s="237">
        <v>4</v>
      </c>
      <c r="F27" s="237">
        <v>37</v>
      </c>
      <c r="G27" s="238">
        <v>10.8</v>
      </c>
      <c r="H27" s="238">
        <v>4.4000000000000004</v>
      </c>
      <c r="I27" s="239">
        <v>2</v>
      </c>
      <c r="J27" s="237">
        <v>2</v>
      </c>
      <c r="K27" s="237">
        <v>0</v>
      </c>
      <c r="L27" s="237">
        <v>1</v>
      </c>
      <c r="M27" s="237">
        <v>0</v>
      </c>
      <c r="N27" s="237">
        <v>3</v>
      </c>
      <c r="O27" s="238">
        <v>0</v>
      </c>
      <c r="P27" s="238">
        <v>1.3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40</v>
      </c>
      <c r="C28" s="241">
        <v>0</v>
      </c>
      <c r="D28" s="241">
        <v>11</v>
      </c>
      <c r="E28" s="241">
        <v>8</v>
      </c>
      <c r="F28" s="241">
        <v>59</v>
      </c>
      <c r="G28" s="242">
        <v>13.6</v>
      </c>
      <c r="H28" s="242">
        <v>7</v>
      </c>
      <c r="I28" s="243">
        <v>0</v>
      </c>
      <c r="J28" s="241">
        <v>6</v>
      </c>
      <c r="K28" s="241">
        <v>0</v>
      </c>
      <c r="L28" s="241">
        <v>2</v>
      </c>
      <c r="M28" s="241">
        <v>1</v>
      </c>
      <c r="N28" s="241">
        <v>9</v>
      </c>
      <c r="O28" s="242">
        <v>11.1</v>
      </c>
      <c r="P28" s="242">
        <v>3.9</v>
      </c>
      <c r="Q28" s="243">
        <v>1</v>
      </c>
    </row>
    <row r="29" spans="1:17" s="222" customFormat="1" ht="14.1" customHeight="1" x14ac:dyDescent="0.15">
      <c r="A29" s="240" t="s">
        <v>120</v>
      </c>
      <c r="B29" s="241">
        <v>45</v>
      </c>
      <c r="C29" s="241">
        <v>0</v>
      </c>
      <c r="D29" s="241">
        <v>20</v>
      </c>
      <c r="E29" s="241">
        <v>9</v>
      </c>
      <c r="F29" s="241">
        <v>74</v>
      </c>
      <c r="G29" s="242">
        <v>12.2</v>
      </c>
      <c r="H29" s="242">
        <v>8.6999999999999993</v>
      </c>
      <c r="I29" s="243">
        <v>1</v>
      </c>
      <c r="J29" s="241">
        <v>15</v>
      </c>
      <c r="K29" s="241">
        <v>0</v>
      </c>
      <c r="L29" s="241">
        <v>2</v>
      </c>
      <c r="M29" s="241">
        <v>1</v>
      </c>
      <c r="N29" s="241">
        <v>18</v>
      </c>
      <c r="O29" s="242">
        <v>5.6</v>
      </c>
      <c r="P29" s="242">
        <v>7.8</v>
      </c>
      <c r="Q29" s="243">
        <v>0</v>
      </c>
    </row>
    <row r="30" spans="1:17" s="222" customFormat="1" ht="14.1" customHeight="1" x14ac:dyDescent="0.15">
      <c r="A30" s="240" t="s">
        <v>121</v>
      </c>
      <c r="B30" s="241">
        <v>43</v>
      </c>
      <c r="C30" s="241">
        <v>0</v>
      </c>
      <c r="D30" s="241">
        <v>15</v>
      </c>
      <c r="E30" s="241">
        <v>6</v>
      </c>
      <c r="F30" s="241">
        <v>64</v>
      </c>
      <c r="G30" s="242">
        <v>9.4</v>
      </c>
      <c r="H30" s="242">
        <v>7.6</v>
      </c>
      <c r="I30" s="243">
        <v>3</v>
      </c>
      <c r="J30" s="241">
        <v>15</v>
      </c>
      <c r="K30" s="241">
        <v>0</v>
      </c>
      <c r="L30" s="241">
        <v>3</v>
      </c>
      <c r="M30" s="241">
        <v>1</v>
      </c>
      <c r="N30" s="241">
        <v>19</v>
      </c>
      <c r="O30" s="242">
        <v>5.3</v>
      </c>
      <c r="P30" s="242">
        <v>8.3000000000000007</v>
      </c>
      <c r="Q30" s="243">
        <v>1</v>
      </c>
    </row>
    <row r="31" spans="1:17" s="222" customFormat="1" ht="14.1" customHeight="1" x14ac:dyDescent="0.15">
      <c r="A31" s="240" t="s">
        <v>122</v>
      </c>
      <c r="B31" s="241">
        <v>50</v>
      </c>
      <c r="C31" s="241">
        <v>0</v>
      </c>
      <c r="D31" s="241">
        <v>11</v>
      </c>
      <c r="E31" s="241">
        <v>6</v>
      </c>
      <c r="F31" s="241">
        <v>67</v>
      </c>
      <c r="G31" s="242">
        <v>9</v>
      </c>
      <c r="H31" s="242">
        <v>7.9</v>
      </c>
      <c r="I31" s="243">
        <v>1</v>
      </c>
      <c r="J31" s="241">
        <v>30</v>
      </c>
      <c r="K31" s="241">
        <v>0</v>
      </c>
      <c r="L31" s="241">
        <v>4</v>
      </c>
      <c r="M31" s="241">
        <v>1</v>
      </c>
      <c r="N31" s="241">
        <v>35</v>
      </c>
      <c r="O31" s="242">
        <v>2.9</v>
      </c>
      <c r="P31" s="242">
        <v>15.2</v>
      </c>
      <c r="Q31" s="243">
        <v>1</v>
      </c>
    </row>
    <row r="32" spans="1:17" s="222" customFormat="1" ht="14.1" customHeight="1" x14ac:dyDescent="0.15">
      <c r="A32" s="240" t="s">
        <v>123</v>
      </c>
      <c r="B32" s="241">
        <v>48</v>
      </c>
      <c r="C32" s="241">
        <v>0</v>
      </c>
      <c r="D32" s="241">
        <v>11</v>
      </c>
      <c r="E32" s="241">
        <v>5</v>
      </c>
      <c r="F32" s="241">
        <v>64</v>
      </c>
      <c r="G32" s="242">
        <v>7.8</v>
      </c>
      <c r="H32" s="242">
        <v>7.6</v>
      </c>
      <c r="I32" s="243">
        <v>4</v>
      </c>
      <c r="J32" s="241">
        <v>25</v>
      </c>
      <c r="K32" s="241">
        <v>0</v>
      </c>
      <c r="L32" s="241">
        <v>7</v>
      </c>
      <c r="M32" s="241">
        <v>0</v>
      </c>
      <c r="N32" s="241">
        <v>32</v>
      </c>
      <c r="O32" s="242">
        <v>0</v>
      </c>
      <c r="P32" s="242">
        <v>13.9</v>
      </c>
      <c r="Q32" s="243">
        <v>1</v>
      </c>
    </row>
    <row r="33" spans="1:17" s="222" customFormat="1" ht="14.1" customHeight="1" x14ac:dyDescent="0.15">
      <c r="A33" s="240" t="s">
        <v>124</v>
      </c>
      <c r="B33" s="241">
        <v>55</v>
      </c>
      <c r="C33" s="241">
        <v>0</v>
      </c>
      <c r="D33" s="241">
        <v>11</v>
      </c>
      <c r="E33" s="241">
        <v>6</v>
      </c>
      <c r="F33" s="241">
        <v>72</v>
      </c>
      <c r="G33" s="242">
        <v>8.3000000000000007</v>
      </c>
      <c r="H33" s="242">
        <v>8.5</v>
      </c>
      <c r="I33" s="243">
        <v>3</v>
      </c>
      <c r="J33" s="241">
        <v>12</v>
      </c>
      <c r="K33" s="241">
        <v>0</v>
      </c>
      <c r="L33" s="241">
        <v>4</v>
      </c>
      <c r="M33" s="241">
        <v>2</v>
      </c>
      <c r="N33" s="241">
        <v>18</v>
      </c>
      <c r="O33" s="242">
        <v>11.1</v>
      </c>
      <c r="P33" s="242">
        <v>7.8</v>
      </c>
      <c r="Q33" s="243">
        <v>1</v>
      </c>
    </row>
    <row r="34" spans="1:17" s="222" customFormat="1" ht="14.1" customHeight="1" x14ac:dyDescent="0.15">
      <c r="A34" s="240" t="s">
        <v>125</v>
      </c>
      <c r="B34" s="241">
        <v>64</v>
      </c>
      <c r="C34" s="241">
        <v>0</v>
      </c>
      <c r="D34" s="241">
        <v>9</v>
      </c>
      <c r="E34" s="241">
        <v>3</v>
      </c>
      <c r="F34" s="241">
        <v>76</v>
      </c>
      <c r="G34" s="242">
        <v>3.9</v>
      </c>
      <c r="H34" s="242">
        <v>9</v>
      </c>
      <c r="I34" s="243">
        <v>4</v>
      </c>
      <c r="J34" s="241">
        <v>22</v>
      </c>
      <c r="K34" s="241">
        <v>0</v>
      </c>
      <c r="L34" s="241">
        <v>2</v>
      </c>
      <c r="M34" s="241">
        <v>0</v>
      </c>
      <c r="N34" s="241">
        <v>24</v>
      </c>
      <c r="O34" s="242">
        <v>0</v>
      </c>
      <c r="P34" s="242">
        <v>10.4</v>
      </c>
      <c r="Q34" s="243">
        <v>0</v>
      </c>
    </row>
    <row r="35" spans="1:17" s="222" customFormat="1" ht="14.1" customHeight="1" x14ac:dyDescent="0.15">
      <c r="A35" s="240" t="s">
        <v>126</v>
      </c>
      <c r="B35" s="241">
        <v>53</v>
      </c>
      <c r="C35" s="241">
        <v>0</v>
      </c>
      <c r="D35" s="241">
        <v>15</v>
      </c>
      <c r="E35" s="241">
        <v>10</v>
      </c>
      <c r="F35" s="241">
        <v>78</v>
      </c>
      <c r="G35" s="242">
        <v>12.8</v>
      </c>
      <c r="H35" s="242">
        <v>9.1999999999999993</v>
      </c>
      <c r="I35" s="243">
        <v>2</v>
      </c>
      <c r="J35" s="241">
        <v>19</v>
      </c>
      <c r="K35" s="241">
        <v>0</v>
      </c>
      <c r="L35" s="241">
        <v>2</v>
      </c>
      <c r="M35" s="241">
        <v>0</v>
      </c>
      <c r="N35" s="241">
        <v>21</v>
      </c>
      <c r="O35" s="242">
        <v>0</v>
      </c>
      <c r="P35" s="242">
        <v>9.1</v>
      </c>
      <c r="Q35" s="243">
        <v>1</v>
      </c>
    </row>
    <row r="36" spans="1:17" s="222" customFormat="1" ht="14.1" customHeight="1" x14ac:dyDescent="0.15">
      <c r="A36" s="240" t="s">
        <v>127</v>
      </c>
      <c r="B36" s="241">
        <v>85</v>
      </c>
      <c r="C36" s="241">
        <v>0</v>
      </c>
      <c r="D36" s="241">
        <v>16</v>
      </c>
      <c r="E36" s="241">
        <v>2</v>
      </c>
      <c r="F36" s="241">
        <v>103</v>
      </c>
      <c r="G36" s="242">
        <v>1.9</v>
      </c>
      <c r="H36" s="242">
        <v>12.2</v>
      </c>
      <c r="I36" s="243">
        <v>2</v>
      </c>
      <c r="J36" s="241">
        <v>13</v>
      </c>
      <c r="K36" s="241">
        <v>0</v>
      </c>
      <c r="L36" s="241">
        <v>2</v>
      </c>
      <c r="M36" s="241">
        <v>0</v>
      </c>
      <c r="N36" s="241">
        <v>15</v>
      </c>
      <c r="O36" s="242">
        <v>0</v>
      </c>
      <c r="P36" s="242">
        <v>6.5</v>
      </c>
      <c r="Q36" s="243">
        <v>0</v>
      </c>
    </row>
    <row r="37" spans="1:17" s="222" customFormat="1" ht="14.1" customHeight="1" x14ac:dyDescent="0.15">
      <c r="A37" s="240" t="s">
        <v>128</v>
      </c>
      <c r="B37" s="241">
        <v>35</v>
      </c>
      <c r="C37" s="241">
        <v>0</v>
      </c>
      <c r="D37" s="241">
        <v>10</v>
      </c>
      <c r="E37" s="241">
        <v>3</v>
      </c>
      <c r="F37" s="241">
        <v>48</v>
      </c>
      <c r="G37" s="242">
        <v>6.3</v>
      </c>
      <c r="H37" s="242">
        <v>5.7</v>
      </c>
      <c r="I37" s="243">
        <v>6</v>
      </c>
      <c r="J37" s="241">
        <v>14</v>
      </c>
      <c r="K37" s="241">
        <v>0</v>
      </c>
      <c r="L37" s="241">
        <v>2</v>
      </c>
      <c r="M37" s="241">
        <v>1</v>
      </c>
      <c r="N37" s="241">
        <v>17</v>
      </c>
      <c r="O37" s="242">
        <v>5.9</v>
      </c>
      <c r="P37" s="242">
        <v>7.4</v>
      </c>
      <c r="Q37" s="243">
        <v>0</v>
      </c>
    </row>
    <row r="38" spans="1:17" s="222" customFormat="1" ht="14.1" customHeight="1" x14ac:dyDescent="0.15">
      <c r="A38" s="240" t="s">
        <v>129</v>
      </c>
      <c r="B38" s="241">
        <v>80</v>
      </c>
      <c r="C38" s="241">
        <v>1</v>
      </c>
      <c r="D38" s="241">
        <v>18</v>
      </c>
      <c r="E38" s="241">
        <v>5</v>
      </c>
      <c r="F38" s="241">
        <v>104</v>
      </c>
      <c r="G38" s="242">
        <v>5.8</v>
      </c>
      <c r="H38" s="242">
        <v>12.3</v>
      </c>
      <c r="I38" s="243">
        <v>7</v>
      </c>
      <c r="J38" s="241">
        <v>17</v>
      </c>
      <c r="K38" s="241">
        <v>0</v>
      </c>
      <c r="L38" s="241">
        <v>2</v>
      </c>
      <c r="M38" s="241">
        <v>0</v>
      </c>
      <c r="N38" s="241">
        <v>19</v>
      </c>
      <c r="O38" s="242">
        <v>0</v>
      </c>
      <c r="P38" s="242">
        <v>8.3000000000000007</v>
      </c>
      <c r="Q38" s="243">
        <v>0</v>
      </c>
    </row>
    <row r="39" spans="1:17" s="222" customFormat="1" ht="14.1" customHeight="1" x14ac:dyDescent="0.15">
      <c r="A39" s="244" t="s">
        <v>130</v>
      </c>
      <c r="B39" s="245">
        <v>621</v>
      </c>
      <c r="C39" s="245">
        <v>1</v>
      </c>
      <c r="D39" s="245">
        <v>157</v>
      </c>
      <c r="E39" s="245">
        <v>67</v>
      </c>
      <c r="F39" s="245">
        <v>846</v>
      </c>
      <c r="G39" s="246">
        <v>8</v>
      </c>
      <c r="H39" s="246">
        <v>100</v>
      </c>
      <c r="I39" s="247">
        <v>35</v>
      </c>
      <c r="J39" s="245">
        <v>190</v>
      </c>
      <c r="K39" s="245">
        <v>0</v>
      </c>
      <c r="L39" s="245">
        <v>33</v>
      </c>
      <c r="M39" s="245">
        <v>7</v>
      </c>
      <c r="N39" s="245">
        <v>230</v>
      </c>
      <c r="O39" s="246">
        <v>3</v>
      </c>
      <c r="P39" s="246">
        <v>100</v>
      </c>
      <c r="Q39" s="247">
        <v>6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146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483</v>
      </c>
      <c r="K11" s="237">
        <v>14</v>
      </c>
      <c r="L11" s="237">
        <v>260</v>
      </c>
      <c r="M11" s="237">
        <v>81</v>
      </c>
      <c r="N11" s="237">
        <v>838</v>
      </c>
      <c r="O11" s="238">
        <v>11.3</v>
      </c>
      <c r="P11" s="238">
        <v>7.6</v>
      </c>
      <c r="Q11" s="239">
        <v>54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585</v>
      </c>
      <c r="K12" s="241">
        <v>21</v>
      </c>
      <c r="L12" s="241">
        <v>261</v>
      </c>
      <c r="M12" s="241">
        <v>79</v>
      </c>
      <c r="N12" s="241">
        <v>946</v>
      </c>
      <c r="O12" s="242">
        <v>10.6</v>
      </c>
      <c r="P12" s="242">
        <v>8.5</v>
      </c>
      <c r="Q12" s="243">
        <v>37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602</v>
      </c>
      <c r="K13" s="241">
        <v>14</v>
      </c>
      <c r="L13" s="241">
        <v>193</v>
      </c>
      <c r="M13" s="241">
        <v>94</v>
      </c>
      <c r="N13" s="241">
        <v>903</v>
      </c>
      <c r="O13" s="242">
        <v>12</v>
      </c>
      <c r="P13" s="242">
        <v>8.1</v>
      </c>
      <c r="Q13" s="243">
        <v>24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684</v>
      </c>
      <c r="K14" s="241">
        <v>9</v>
      </c>
      <c r="L14" s="241">
        <v>133</v>
      </c>
      <c r="M14" s="241">
        <v>56</v>
      </c>
      <c r="N14" s="241">
        <v>882</v>
      </c>
      <c r="O14" s="242">
        <v>7.4</v>
      </c>
      <c r="P14" s="242">
        <v>8</v>
      </c>
      <c r="Q14" s="243">
        <v>35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664</v>
      </c>
      <c r="K15" s="241">
        <v>12</v>
      </c>
      <c r="L15" s="241">
        <v>119</v>
      </c>
      <c r="M15" s="241">
        <v>74</v>
      </c>
      <c r="N15" s="241">
        <v>869</v>
      </c>
      <c r="O15" s="242">
        <v>9.9</v>
      </c>
      <c r="P15" s="242">
        <v>7.8</v>
      </c>
      <c r="Q15" s="243">
        <v>29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592</v>
      </c>
      <c r="K16" s="241">
        <v>14</v>
      </c>
      <c r="L16" s="241">
        <v>155</v>
      </c>
      <c r="M16" s="241">
        <v>57</v>
      </c>
      <c r="N16" s="241">
        <v>818</v>
      </c>
      <c r="O16" s="242">
        <v>8.6999999999999993</v>
      </c>
      <c r="P16" s="242">
        <v>7.4</v>
      </c>
      <c r="Q16" s="243">
        <v>37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597</v>
      </c>
      <c r="K17" s="241">
        <v>15</v>
      </c>
      <c r="L17" s="241">
        <v>221</v>
      </c>
      <c r="M17" s="241">
        <v>53</v>
      </c>
      <c r="N17" s="241">
        <v>886</v>
      </c>
      <c r="O17" s="242">
        <v>7.7</v>
      </c>
      <c r="P17" s="242">
        <v>8</v>
      </c>
      <c r="Q17" s="243">
        <v>34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639</v>
      </c>
      <c r="K18" s="241">
        <v>15</v>
      </c>
      <c r="L18" s="241">
        <v>176</v>
      </c>
      <c r="M18" s="241">
        <v>47</v>
      </c>
      <c r="N18" s="241">
        <v>877</v>
      </c>
      <c r="O18" s="242">
        <v>7.1</v>
      </c>
      <c r="P18" s="242">
        <v>7.9</v>
      </c>
      <c r="Q18" s="243">
        <v>34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688</v>
      </c>
      <c r="K19" s="241">
        <v>16</v>
      </c>
      <c r="L19" s="241">
        <v>185</v>
      </c>
      <c r="M19" s="241">
        <v>74</v>
      </c>
      <c r="N19" s="241">
        <v>963</v>
      </c>
      <c r="O19" s="242">
        <v>9.3000000000000007</v>
      </c>
      <c r="P19" s="242">
        <v>8.6999999999999993</v>
      </c>
      <c r="Q19" s="243">
        <v>36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791</v>
      </c>
      <c r="K20" s="241">
        <v>19</v>
      </c>
      <c r="L20" s="241">
        <v>157</v>
      </c>
      <c r="M20" s="241">
        <v>28</v>
      </c>
      <c r="N20" s="241">
        <v>995</v>
      </c>
      <c r="O20" s="242">
        <v>4.7</v>
      </c>
      <c r="P20" s="242">
        <v>9</v>
      </c>
      <c r="Q20" s="243">
        <v>29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795</v>
      </c>
      <c r="K21" s="241">
        <v>18</v>
      </c>
      <c r="L21" s="241">
        <v>164</v>
      </c>
      <c r="M21" s="241">
        <v>26</v>
      </c>
      <c r="N21" s="241">
        <v>1003</v>
      </c>
      <c r="O21" s="242">
        <v>4.4000000000000004</v>
      </c>
      <c r="P21" s="242">
        <v>9.1</v>
      </c>
      <c r="Q21" s="243">
        <v>61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890</v>
      </c>
      <c r="K22" s="241">
        <v>20</v>
      </c>
      <c r="L22" s="241">
        <v>171</v>
      </c>
      <c r="M22" s="241">
        <v>19</v>
      </c>
      <c r="N22" s="241">
        <v>1100</v>
      </c>
      <c r="O22" s="242">
        <v>3.5</v>
      </c>
      <c r="P22" s="242">
        <v>9.9</v>
      </c>
      <c r="Q22" s="243">
        <v>70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8010</v>
      </c>
      <c r="K23" s="245">
        <v>187</v>
      </c>
      <c r="L23" s="245">
        <v>2195</v>
      </c>
      <c r="M23" s="245">
        <v>688</v>
      </c>
      <c r="N23" s="245">
        <v>11080</v>
      </c>
      <c r="O23" s="246">
        <v>7.9</v>
      </c>
      <c r="P23" s="246">
        <v>100</v>
      </c>
      <c r="Q23" s="247">
        <v>480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18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120" customWidth="1"/>
    <col min="28" max="38" width="4.125" style="120" customWidth="1"/>
    <col min="39" max="16384" width="9" style="1"/>
  </cols>
  <sheetData>
    <row r="1" spans="1:38" x14ac:dyDescent="0.15">
      <c r="D1" s="119"/>
      <c r="E1" s="119"/>
      <c r="F1" s="119"/>
      <c r="G1" s="119"/>
      <c r="H1" s="119"/>
      <c r="I1" s="119"/>
      <c r="J1" s="119"/>
      <c r="K1" s="119"/>
      <c r="L1" s="119"/>
      <c r="M1" s="119"/>
    </row>
    <row r="2" spans="1:38" ht="22.5" customHeight="1" x14ac:dyDescent="0.15">
      <c r="B2" s="121" t="s">
        <v>24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7"/>
      <c r="AA2" s="122"/>
    </row>
    <row r="3" spans="1:38" ht="36.75" customHeight="1" x14ac:dyDescent="0.15">
      <c r="B3" s="123"/>
      <c r="C3" s="112" t="s">
        <v>4</v>
      </c>
      <c r="D3" s="124"/>
      <c r="E3" s="124"/>
      <c r="F3" s="124"/>
      <c r="G3" s="124"/>
      <c r="H3" s="124"/>
      <c r="I3" s="124"/>
      <c r="J3" s="124"/>
      <c r="K3" s="124"/>
      <c r="L3" s="260" t="s">
        <v>3</v>
      </c>
      <c r="M3" s="125"/>
      <c r="Z3" s="5"/>
    </row>
    <row r="4" spans="1:38" ht="36.75" customHeight="1" x14ac:dyDescent="0.15">
      <c r="B4" s="126"/>
      <c r="C4" s="127" t="s">
        <v>97</v>
      </c>
      <c r="D4" s="124"/>
      <c r="E4" s="124"/>
      <c r="F4" s="124"/>
      <c r="G4" s="124"/>
      <c r="H4" s="124"/>
      <c r="I4" s="124"/>
      <c r="J4" s="124"/>
      <c r="K4" s="124"/>
      <c r="L4" s="260"/>
      <c r="M4" s="125"/>
      <c r="Z4" s="5"/>
    </row>
    <row r="5" spans="1:38" ht="36.75" customHeight="1" x14ac:dyDescent="0.15">
      <c r="B5" s="128"/>
      <c r="C5" s="112" t="s">
        <v>5</v>
      </c>
      <c r="D5" s="2"/>
      <c r="E5" s="2"/>
      <c r="F5" s="2"/>
      <c r="G5" s="2"/>
      <c r="H5" s="2"/>
      <c r="I5" s="2"/>
      <c r="J5" s="2"/>
      <c r="K5" s="2"/>
      <c r="L5" s="261"/>
      <c r="M5" s="129"/>
      <c r="Z5" s="5"/>
    </row>
    <row r="6" spans="1:38" ht="36.75" customHeight="1" x14ac:dyDescent="0.15">
      <c r="B6" s="126"/>
      <c r="C6" s="113" t="s">
        <v>66</v>
      </c>
      <c r="D6" s="3"/>
      <c r="E6" s="3"/>
      <c r="F6" s="3"/>
      <c r="G6" s="3"/>
      <c r="H6" s="3"/>
      <c r="I6" s="3"/>
      <c r="J6" s="3"/>
      <c r="K6" s="3"/>
      <c r="L6" s="261"/>
      <c r="M6" s="129"/>
      <c r="Z6" s="5"/>
    </row>
    <row r="7" spans="1:38" ht="36.75" customHeight="1" x14ac:dyDescent="0.15">
      <c r="B7" s="128"/>
      <c r="C7" s="112" t="s">
        <v>25</v>
      </c>
      <c r="D7" s="2"/>
      <c r="E7" s="2"/>
      <c r="F7" s="2"/>
      <c r="G7" s="2"/>
      <c r="H7" s="2"/>
      <c r="I7" s="2"/>
      <c r="J7" s="2"/>
      <c r="K7" s="2"/>
      <c r="L7" s="261"/>
      <c r="M7" s="129"/>
      <c r="Z7" s="5"/>
    </row>
    <row r="8" spans="1:38" ht="36.75" customHeight="1" x14ac:dyDescent="0.15">
      <c r="B8" s="126"/>
      <c r="C8" s="130" t="s">
        <v>98</v>
      </c>
      <c r="D8" s="3"/>
      <c r="E8" s="3"/>
      <c r="F8" s="3"/>
      <c r="G8" s="3"/>
      <c r="H8" s="3"/>
      <c r="I8" s="3"/>
      <c r="J8" s="3"/>
      <c r="K8" s="3"/>
      <c r="L8" s="261"/>
      <c r="M8" s="129"/>
      <c r="Z8" s="5"/>
    </row>
    <row r="9" spans="1:38" ht="36.75" customHeight="1" x14ac:dyDescent="0.15">
      <c r="B9" s="123"/>
      <c r="C9" s="112" t="s">
        <v>2</v>
      </c>
      <c r="E9" s="131" t="s">
        <v>99</v>
      </c>
      <c r="L9" s="261"/>
      <c r="M9" s="129"/>
      <c r="Z9" s="5"/>
    </row>
    <row r="10" spans="1:38" ht="36.75" customHeight="1" x14ac:dyDescent="0.15">
      <c r="B10" s="123"/>
      <c r="C10" s="130" t="s">
        <v>100</v>
      </c>
      <c r="L10" s="261"/>
      <c r="M10" s="129"/>
      <c r="Z10" s="5"/>
    </row>
    <row r="11" spans="1:38" ht="5.25" customHeight="1" x14ac:dyDescent="0.15">
      <c r="B11" s="128"/>
      <c r="C11" s="13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4"/>
    </row>
    <row r="12" spans="1:38" s="141" customFormat="1" ht="15" customHeight="1" x14ac:dyDescent="0.15">
      <c r="A12" s="133"/>
      <c r="B12" s="134"/>
      <c r="C12" s="135" t="s">
        <v>1</v>
      </c>
      <c r="D12" s="257" t="s">
        <v>36</v>
      </c>
      <c r="E12" s="258"/>
      <c r="F12" s="258"/>
      <c r="G12" s="258"/>
      <c r="H12" s="258"/>
      <c r="I12" s="258"/>
      <c r="J12" s="258"/>
      <c r="K12" s="258"/>
      <c r="L12" s="258"/>
      <c r="M12" s="259"/>
      <c r="N12" s="136"/>
      <c r="O12" s="135" t="s">
        <v>1</v>
      </c>
      <c r="P12" s="257" t="s">
        <v>38</v>
      </c>
      <c r="Q12" s="258"/>
      <c r="R12" s="258"/>
      <c r="S12" s="258"/>
      <c r="T12" s="258"/>
      <c r="U12" s="258"/>
      <c r="V12" s="258"/>
      <c r="W12" s="258"/>
      <c r="X12" s="258"/>
      <c r="Y12" s="259"/>
      <c r="Z12" s="137"/>
      <c r="AA12" s="138"/>
      <c r="AB12" s="139"/>
      <c r="AC12" s="139"/>
      <c r="AD12" s="140"/>
      <c r="AE12" s="140"/>
      <c r="AF12" s="139"/>
      <c r="AG12" s="139"/>
      <c r="AH12" s="139"/>
      <c r="AI12" s="139"/>
      <c r="AJ12" s="140"/>
      <c r="AK12" s="140"/>
      <c r="AL12" s="139"/>
    </row>
    <row r="13" spans="1:38" s="141" customFormat="1" ht="12" customHeight="1" x14ac:dyDescent="0.15">
      <c r="A13" s="133"/>
      <c r="B13" s="134"/>
      <c r="C13" s="142" t="s">
        <v>26</v>
      </c>
      <c r="D13" s="143" t="s">
        <v>10</v>
      </c>
      <c r="E13" s="144" t="s">
        <v>31</v>
      </c>
      <c r="F13" s="144" t="s">
        <v>40</v>
      </c>
      <c r="G13" s="145" t="s">
        <v>42</v>
      </c>
      <c r="H13" s="146" t="s">
        <v>43</v>
      </c>
      <c r="I13" s="146" t="s">
        <v>44</v>
      </c>
      <c r="J13" s="145" t="s">
        <v>0</v>
      </c>
      <c r="K13" s="143" t="s">
        <v>44</v>
      </c>
      <c r="L13" s="147" t="s">
        <v>8</v>
      </c>
      <c r="M13" s="145" t="s">
        <v>32</v>
      </c>
      <c r="N13" s="139"/>
      <c r="O13" s="142" t="s">
        <v>26</v>
      </c>
      <c r="P13" s="143" t="s">
        <v>10</v>
      </c>
      <c r="Q13" s="144" t="s">
        <v>31</v>
      </c>
      <c r="R13" s="144" t="s">
        <v>40</v>
      </c>
      <c r="S13" s="145" t="s">
        <v>42</v>
      </c>
      <c r="T13" s="146" t="s">
        <v>43</v>
      </c>
      <c r="U13" s="146" t="s">
        <v>44</v>
      </c>
      <c r="V13" s="145" t="s">
        <v>0</v>
      </c>
      <c r="W13" s="143" t="s">
        <v>44</v>
      </c>
      <c r="X13" s="147" t="s">
        <v>8</v>
      </c>
      <c r="Y13" s="145" t="s">
        <v>32</v>
      </c>
      <c r="Z13" s="137"/>
      <c r="AA13" s="138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</row>
    <row r="14" spans="1:38" s="141" customFormat="1" ht="12" customHeight="1" x14ac:dyDescent="0.15">
      <c r="A14" s="133"/>
      <c r="B14" s="134"/>
      <c r="C14" s="148"/>
      <c r="D14" s="139"/>
      <c r="E14" s="149"/>
      <c r="F14" s="150" t="s">
        <v>41</v>
      </c>
      <c r="G14" s="151" t="s">
        <v>41</v>
      </c>
      <c r="H14" s="152" t="s">
        <v>30</v>
      </c>
      <c r="I14" s="153" t="s">
        <v>30</v>
      </c>
      <c r="J14" s="151"/>
      <c r="K14" s="138" t="s">
        <v>9</v>
      </c>
      <c r="L14" s="154" t="s">
        <v>11</v>
      </c>
      <c r="M14" s="151" t="s">
        <v>33</v>
      </c>
      <c r="N14" s="139"/>
      <c r="O14" s="148"/>
      <c r="P14" s="139"/>
      <c r="Q14" s="149"/>
      <c r="R14" s="150" t="s">
        <v>41</v>
      </c>
      <c r="S14" s="151" t="s">
        <v>41</v>
      </c>
      <c r="T14" s="152" t="s">
        <v>30</v>
      </c>
      <c r="U14" s="153" t="s">
        <v>30</v>
      </c>
      <c r="V14" s="151"/>
      <c r="W14" s="138" t="s">
        <v>9</v>
      </c>
      <c r="X14" s="154" t="s">
        <v>11</v>
      </c>
      <c r="Y14" s="151" t="s">
        <v>33</v>
      </c>
      <c r="Z14" s="137"/>
      <c r="AA14" s="138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</row>
    <row r="15" spans="1:38" s="141" customFormat="1" ht="12" customHeight="1" x14ac:dyDescent="0.15">
      <c r="A15" s="133"/>
      <c r="B15" s="134"/>
      <c r="C15" s="155" t="s">
        <v>27</v>
      </c>
      <c r="D15" s="140" t="s">
        <v>7</v>
      </c>
      <c r="E15" s="149" t="s">
        <v>6</v>
      </c>
      <c r="F15" s="149" t="s">
        <v>6</v>
      </c>
      <c r="G15" s="156" t="s">
        <v>6</v>
      </c>
      <c r="H15" s="157" t="s">
        <v>6</v>
      </c>
      <c r="I15" s="158" t="s">
        <v>6</v>
      </c>
      <c r="J15" s="156" t="s">
        <v>6</v>
      </c>
      <c r="K15" s="159" t="s">
        <v>28</v>
      </c>
      <c r="L15" s="154" t="s">
        <v>28</v>
      </c>
      <c r="M15" s="156" t="s">
        <v>6</v>
      </c>
      <c r="N15" s="160"/>
      <c r="O15" s="155" t="s">
        <v>27</v>
      </c>
      <c r="P15" s="140" t="s">
        <v>7</v>
      </c>
      <c r="Q15" s="149" t="s">
        <v>6</v>
      </c>
      <c r="R15" s="149" t="s">
        <v>6</v>
      </c>
      <c r="S15" s="156" t="s">
        <v>6</v>
      </c>
      <c r="T15" s="157" t="s">
        <v>6</v>
      </c>
      <c r="U15" s="158" t="s">
        <v>6</v>
      </c>
      <c r="V15" s="156" t="s">
        <v>6</v>
      </c>
      <c r="W15" s="159" t="s">
        <v>28</v>
      </c>
      <c r="X15" s="154" t="s">
        <v>28</v>
      </c>
      <c r="Y15" s="156" t="s">
        <v>6</v>
      </c>
      <c r="Z15" s="137"/>
      <c r="AA15" s="138"/>
      <c r="AB15" s="139"/>
      <c r="AC15" s="139"/>
      <c r="AD15" s="140"/>
      <c r="AE15" s="140"/>
      <c r="AF15" s="139"/>
      <c r="AG15" s="139"/>
      <c r="AH15" s="139"/>
      <c r="AI15" s="139"/>
      <c r="AJ15" s="140"/>
      <c r="AK15" s="140"/>
      <c r="AL15" s="139"/>
    </row>
    <row r="16" spans="1:38" s="141" customFormat="1" ht="18" customHeight="1" x14ac:dyDescent="0.15">
      <c r="A16" s="161"/>
      <c r="B16" s="134"/>
      <c r="C16" s="162" t="s">
        <v>12</v>
      </c>
      <c r="D16" s="163">
        <v>380</v>
      </c>
      <c r="E16" s="164">
        <v>19</v>
      </c>
      <c r="F16" s="164">
        <v>109</v>
      </c>
      <c r="G16" s="165">
        <v>14</v>
      </c>
      <c r="H16" s="166">
        <v>489</v>
      </c>
      <c r="I16" s="167">
        <v>33</v>
      </c>
      <c r="J16" s="165">
        <v>522</v>
      </c>
      <c r="K16" s="168">
        <v>6.3218390804597711</v>
      </c>
      <c r="L16" s="168">
        <v>11.961503208065995</v>
      </c>
      <c r="M16" s="165">
        <v>41</v>
      </c>
      <c r="N16" s="140"/>
      <c r="O16" s="162" t="s">
        <v>12</v>
      </c>
      <c r="P16" s="163">
        <v>178</v>
      </c>
      <c r="Q16" s="164">
        <v>4</v>
      </c>
      <c r="R16" s="164">
        <v>64</v>
      </c>
      <c r="S16" s="165">
        <v>11</v>
      </c>
      <c r="T16" s="166">
        <v>242</v>
      </c>
      <c r="U16" s="167">
        <v>15</v>
      </c>
      <c r="V16" s="165">
        <v>257</v>
      </c>
      <c r="W16" s="168">
        <v>5.836575875486381</v>
      </c>
      <c r="X16" s="168">
        <v>7.6877056536045467</v>
      </c>
      <c r="Y16" s="165">
        <v>16</v>
      </c>
      <c r="Z16" s="169"/>
      <c r="AA16" s="138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</row>
    <row r="17" spans="1:38" s="141" customFormat="1" ht="18" customHeight="1" x14ac:dyDescent="0.15">
      <c r="A17" s="161"/>
      <c r="B17" s="134"/>
      <c r="C17" s="170" t="s">
        <v>13</v>
      </c>
      <c r="D17" s="171">
        <v>334</v>
      </c>
      <c r="E17" s="172">
        <v>20</v>
      </c>
      <c r="F17" s="172">
        <v>84</v>
      </c>
      <c r="G17" s="173">
        <v>26</v>
      </c>
      <c r="H17" s="174">
        <v>418</v>
      </c>
      <c r="I17" s="175">
        <v>46</v>
      </c>
      <c r="J17" s="173">
        <v>464</v>
      </c>
      <c r="K17" s="176">
        <v>9.9137931034482758</v>
      </c>
      <c r="L17" s="176">
        <v>10.632447296058661</v>
      </c>
      <c r="M17" s="173">
        <v>32</v>
      </c>
      <c r="N17" s="140"/>
      <c r="O17" s="170" t="s">
        <v>13</v>
      </c>
      <c r="P17" s="171">
        <v>209</v>
      </c>
      <c r="Q17" s="172">
        <v>6</v>
      </c>
      <c r="R17" s="172">
        <v>45</v>
      </c>
      <c r="S17" s="173">
        <v>20</v>
      </c>
      <c r="T17" s="174">
        <v>254</v>
      </c>
      <c r="U17" s="175">
        <v>26</v>
      </c>
      <c r="V17" s="173">
        <v>280</v>
      </c>
      <c r="W17" s="176">
        <v>9.2857142857142865</v>
      </c>
      <c r="X17" s="176">
        <v>8.3757104397247986</v>
      </c>
      <c r="Y17" s="173">
        <v>23</v>
      </c>
      <c r="Z17" s="169"/>
      <c r="AA17" s="138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</row>
    <row r="18" spans="1:38" s="141" customFormat="1" ht="18" customHeight="1" x14ac:dyDescent="0.15">
      <c r="A18" s="161"/>
      <c r="B18" s="134"/>
      <c r="C18" s="170" t="s">
        <v>14</v>
      </c>
      <c r="D18" s="171">
        <v>238</v>
      </c>
      <c r="E18" s="172">
        <v>18</v>
      </c>
      <c r="F18" s="172">
        <v>59</v>
      </c>
      <c r="G18" s="173">
        <v>37</v>
      </c>
      <c r="H18" s="174">
        <v>297</v>
      </c>
      <c r="I18" s="175">
        <v>55</v>
      </c>
      <c r="J18" s="173">
        <v>352</v>
      </c>
      <c r="K18" s="176">
        <v>15.625</v>
      </c>
      <c r="L18" s="176">
        <v>8.0659945004582951</v>
      </c>
      <c r="M18" s="173">
        <v>16</v>
      </c>
      <c r="N18" s="140"/>
      <c r="O18" s="170" t="s">
        <v>14</v>
      </c>
      <c r="P18" s="171">
        <v>162</v>
      </c>
      <c r="Q18" s="172">
        <v>6</v>
      </c>
      <c r="R18" s="172">
        <v>31</v>
      </c>
      <c r="S18" s="173">
        <v>30</v>
      </c>
      <c r="T18" s="174">
        <v>193</v>
      </c>
      <c r="U18" s="175">
        <v>36</v>
      </c>
      <c r="V18" s="173">
        <v>229</v>
      </c>
      <c r="W18" s="176">
        <v>15.72052401746725</v>
      </c>
      <c r="X18" s="176">
        <v>6.8501346096320663</v>
      </c>
      <c r="Y18" s="173">
        <v>9</v>
      </c>
      <c r="Z18" s="169"/>
      <c r="AA18" s="138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</row>
    <row r="19" spans="1:38" s="141" customFormat="1" ht="18" customHeight="1" x14ac:dyDescent="0.15">
      <c r="A19" s="161"/>
      <c r="B19" s="134"/>
      <c r="C19" s="170" t="s">
        <v>15</v>
      </c>
      <c r="D19" s="171">
        <v>213</v>
      </c>
      <c r="E19" s="172">
        <v>9</v>
      </c>
      <c r="F19" s="172">
        <v>69</v>
      </c>
      <c r="G19" s="173">
        <v>34</v>
      </c>
      <c r="H19" s="174">
        <v>282</v>
      </c>
      <c r="I19" s="175">
        <v>43</v>
      </c>
      <c r="J19" s="173">
        <v>325</v>
      </c>
      <c r="K19" s="176">
        <v>13.230769230769232</v>
      </c>
      <c r="L19" s="176">
        <v>7.4472960586617791</v>
      </c>
      <c r="M19" s="173">
        <v>25</v>
      </c>
      <c r="N19" s="140"/>
      <c r="O19" s="170" t="s">
        <v>15</v>
      </c>
      <c r="P19" s="171">
        <v>214</v>
      </c>
      <c r="Q19" s="172">
        <v>1</v>
      </c>
      <c r="R19" s="172">
        <v>54</v>
      </c>
      <c r="S19" s="173">
        <v>36</v>
      </c>
      <c r="T19" s="174">
        <v>268</v>
      </c>
      <c r="U19" s="175">
        <v>37</v>
      </c>
      <c r="V19" s="173">
        <v>305</v>
      </c>
      <c r="W19" s="176">
        <v>12.131147540983607</v>
      </c>
      <c r="X19" s="176">
        <v>9.1235417289859413</v>
      </c>
      <c r="Y19" s="173">
        <v>7</v>
      </c>
      <c r="Z19" s="169"/>
      <c r="AA19" s="138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</row>
    <row r="20" spans="1:38" s="141" customFormat="1" ht="18" customHeight="1" x14ac:dyDescent="0.15">
      <c r="A20" s="161"/>
      <c r="B20" s="134"/>
      <c r="C20" s="170" t="s">
        <v>16</v>
      </c>
      <c r="D20" s="171">
        <v>218</v>
      </c>
      <c r="E20" s="172">
        <v>13</v>
      </c>
      <c r="F20" s="172">
        <v>51</v>
      </c>
      <c r="G20" s="173">
        <v>35</v>
      </c>
      <c r="H20" s="174">
        <v>269</v>
      </c>
      <c r="I20" s="175">
        <v>48</v>
      </c>
      <c r="J20" s="173">
        <v>317</v>
      </c>
      <c r="K20" s="176">
        <v>15.141955835962145</v>
      </c>
      <c r="L20" s="176">
        <v>7.2639780018331805</v>
      </c>
      <c r="M20" s="173">
        <v>8</v>
      </c>
      <c r="N20" s="140"/>
      <c r="O20" s="170" t="s">
        <v>16</v>
      </c>
      <c r="P20" s="171">
        <v>232</v>
      </c>
      <c r="Q20" s="172">
        <v>2</v>
      </c>
      <c r="R20" s="172">
        <v>53</v>
      </c>
      <c r="S20" s="173">
        <v>43</v>
      </c>
      <c r="T20" s="174">
        <v>285</v>
      </c>
      <c r="U20" s="175">
        <v>45</v>
      </c>
      <c r="V20" s="173">
        <v>330</v>
      </c>
      <c r="W20" s="176">
        <v>13.636363636363635</v>
      </c>
      <c r="X20" s="176">
        <v>9.8713730182470822</v>
      </c>
      <c r="Y20" s="173">
        <v>8</v>
      </c>
      <c r="Z20" s="169"/>
      <c r="AA20" s="138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</row>
    <row r="21" spans="1:38" s="141" customFormat="1" ht="18" customHeight="1" x14ac:dyDescent="0.15">
      <c r="A21" s="161"/>
      <c r="B21" s="134"/>
      <c r="C21" s="177" t="s">
        <v>17</v>
      </c>
      <c r="D21" s="171">
        <v>204</v>
      </c>
      <c r="E21" s="172">
        <v>9</v>
      </c>
      <c r="F21" s="172">
        <v>55</v>
      </c>
      <c r="G21" s="173">
        <v>40</v>
      </c>
      <c r="H21" s="174">
        <v>259</v>
      </c>
      <c r="I21" s="175">
        <v>49</v>
      </c>
      <c r="J21" s="173">
        <v>308</v>
      </c>
      <c r="K21" s="176">
        <v>15.909090909090908</v>
      </c>
      <c r="L21" s="176">
        <v>7.0577451879010082</v>
      </c>
      <c r="M21" s="173">
        <v>15</v>
      </c>
      <c r="N21" s="140"/>
      <c r="O21" s="177" t="s">
        <v>17</v>
      </c>
      <c r="P21" s="171">
        <v>214</v>
      </c>
      <c r="Q21" s="172">
        <v>1</v>
      </c>
      <c r="R21" s="172">
        <v>41</v>
      </c>
      <c r="S21" s="173">
        <v>26</v>
      </c>
      <c r="T21" s="174">
        <v>255</v>
      </c>
      <c r="U21" s="175">
        <v>27</v>
      </c>
      <c r="V21" s="173">
        <v>282</v>
      </c>
      <c r="W21" s="176">
        <v>9.5744680851063837</v>
      </c>
      <c r="X21" s="176">
        <v>8.4355369428656903</v>
      </c>
      <c r="Y21" s="173">
        <v>10</v>
      </c>
      <c r="Z21" s="169"/>
      <c r="AA21" s="138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</row>
    <row r="22" spans="1:38" s="141" customFormat="1" ht="18" customHeight="1" x14ac:dyDescent="0.15">
      <c r="A22" s="161"/>
      <c r="B22" s="134"/>
      <c r="C22" s="170" t="s">
        <v>18</v>
      </c>
      <c r="D22" s="171">
        <v>199</v>
      </c>
      <c r="E22" s="172">
        <v>6</v>
      </c>
      <c r="F22" s="172">
        <v>39</v>
      </c>
      <c r="G22" s="173">
        <v>17</v>
      </c>
      <c r="H22" s="174">
        <v>238</v>
      </c>
      <c r="I22" s="175">
        <v>23</v>
      </c>
      <c r="J22" s="173">
        <v>261</v>
      </c>
      <c r="K22" s="176">
        <v>8.8122605363984672</v>
      </c>
      <c r="L22" s="176">
        <v>5.9807516040329975</v>
      </c>
      <c r="M22" s="173">
        <v>13</v>
      </c>
      <c r="N22" s="140"/>
      <c r="O22" s="170" t="s">
        <v>18</v>
      </c>
      <c r="P22" s="171">
        <v>187</v>
      </c>
      <c r="Q22" s="172">
        <v>7</v>
      </c>
      <c r="R22" s="172">
        <v>50</v>
      </c>
      <c r="S22" s="173">
        <v>20</v>
      </c>
      <c r="T22" s="174">
        <v>237</v>
      </c>
      <c r="U22" s="175">
        <v>27</v>
      </c>
      <c r="V22" s="173">
        <v>264</v>
      </c>
      <c r="W22" s="176">
        <v>10.227272727272728</v>
      </c>
      <c r="X22" s="176">
        <v>7.897098414597667</v>
      </c>
      <c r="Y22" s="173">
        <v>6</v>
      </c>
      <c r="Z22" s="169"/>
      <c r="AA22" s="138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</row>
    <row r="23" spans="1:38" s="141" customFormat="1" ht="18" customHeight="1" x14ac:dyDescent="0.15">
      <c r="A23" s="161"/>
      <c r="B23" s="134"/>
      <c r="C23" s="170" t="s">
        <v>19</v>
      </c>
      <c r="D23" s="171">
        <v>229</v>
      </c>
      <c r="E23" s="172">
        <v>12</v>
      </c>
      <c r="F23" s="172">
        <v>75</v>
      </c>
      <c r="G23" s="173">
        <v>41</v>
      </c>
      <c r="H23" s="174">
        <v>304</v>
      </c>
      <c r="I23" s="175">
        <v>53</v>
      </c>
      <c r="J23" s="173">
        <v>357</v>
      </c>
      <c r="K23" s="176">
        <v>14.845938375350141</v>
      </c>
      <c r="L23" s="176">
        <v>8.1805682859761681</v>
      </c>
      <c r="M23" s="173">
        <v>18</v>
      </c>
      <c r="N23" s="140"/>
      <c r="O23" s="170" t="s">
        <v>19</v>
      </c>
      <c r="P23" s="171">
        <v>232</v>
      </c>
      <c r="Q23" s="172">
        <v>5</v>
      </c>
      <c r="R23" s="172">
        <v>61</v>
      </c>
      <c r="S23" s="173">
        <v>18</v>
      </c>
      <c r="T23" s="174">
        <v>293</v>
      </c>
      <c r="U23" s="175">
        <v>23</v>
      </c>
      <c r="V23" s="173">
        <v>316</v>
      </c>
      <c r="W23" s="176">
        <v>7.2784810126582276</v>
      </c>
      <c r="X23" s="176">
        <v>9.4525874962608434</v>
      </c>
      <c r="Y23" s="173">
        <v>14</v>
      </c>
      <c r="Z23" s="169"/>
      <c r="AA23" s="138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</row>
    <row r="24" spans="1:38" s="141" customFormat="1" ht="18" customHeight="1" x14ac:dyDescent="0.15">
      <c r="A24" s="161"/>
      <c r="B24" s="134"/>
      <c r="C24" s="170" t="s">
        <v>20</v>
      </c>
      <c r="D24" s="171">
        <v>214</v>
      </c>
      <c r="E24" s="172">
        <v>11</v>
      </c>
      <c r="F24" s="172">
        <v>102</v>
      </c>
      <c r="G24" s="173">
        <v>28</v>
      </c>
      <c r="H24" s="174">
        <v>316</v>
      </c>
      <c r="I24" s="175">
        <v>39</v>
      </c>
      <c r="J24" s="173">
        <v>355</v>
      </c>
      <c r="K24" s="176">
        <v>10.985915492957748</v>
      </c>
      <c r="L24" s="176">
        <v>8.1347387717690189</v>
      </c>
      <c r="M24" s="173">
        <v>13</v>
      </c>
      <c r="N24" s="140"/>
      <c r="O24" s="170" t="s">
        <v>20</v>
      </c>
      <c r="P24" s="171">
        <v>172</v>
      </c>
      <c r="Q24" s="172">
        <v>5</v>
      </c>
      <c r="R24" s="172">
        <v>59</v>
      </c>
      <c r="S24" s="173">
        <v>14</v>
      </c>
      <c r="T24" s="174">
        <v>231</v>
      </c>
      <c r="U24" s="175">
        <v>19</v>
      </c>
      <c r="V24" s="173">
        <v>250</v>
      </c>
      <c r="W24" s="176">
        <v>7.6</v>
      </c>
      <c r="X24" s="176">
        <v>7.4783128926114273</v>
      </c>
      <c r="Y24" s="173">
        <v>12</v>
      </c>
      <c r="Z24" s="169"/>
      <c r="AA24" s="138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</row>
    <row r="25" spans="1:38" s="141" customFormat="1" ht="18" customHeight="1" x14ac:dyDescent="0.15">
      <c r="A25" s="161"/>
      <c r="B25" s="134"/>
      <c r="C25" s="170" t="s">
        <v>21</v>
      </c>
      <c r="D25" s="171">
        <v>253</v>
      </c>
      <c r="E25" s="172">
        <v>10</v>
      </c>
      <c r="F25" s="172">
        <v>100</v>
      </c>
      <c r="G25" s="173">
        <v>14</v>
      </c>
      <c r="H25" s="174">
        <v>353</v>
      </c>
      <c r="I25" s="175">
        <v>24</v>
      </c>
      <c r="J25" s="173">
        <v>377</v>
      </c>
      <c r="K25" s="176">
        <v>6.3660477453580899</v>
      </c>
      <c r="L25" s="176">
        <v>8.6388634280476637</v>
      </c>
      <c r="M25" s="173">
        <v>20</v>
      </c>
      <c r="N25" s="140"/>
      <c r="O25" s="170" t="s">
        <v>21</v>
      </c>
      <c r="P25" s="171">
        <v>182</v>
      </c>
      <c r="Q25" s="172">
        <v>3</v>
      </c>
      <c r="R25" s="172">
        <v>68</v>
      </c>
      <c r="S25" s="173">
        <v>15</v>
      </c>
      <c r="T25" s="174">
        <v>250</v>
      </c>
      <c r="U25" s="175">
        <v>18</v>
      </c>
      <c r="V25" s="173">
        <v>268</v>
      </c>
      <c r="W25" s="176">
        <v>6.7164179104477615</v>
      </c>
      <c r="X25" s="176">
        <v>8.0167514208794497</v>
      </c>
      <c r="Y25" s="173">
        <v>6</v>
      </c>
      <c r="Z25" s="169"/>
      <c r="AA25" s="138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</row>
    <row r="26" spans="1:38" s="141" customFormat="1" ht="18" customHeight="1" x14ac:dyDescent="0.15">
      <c r="A26" s="161"/>
      <c r="B26" s="134"/>
      <c r="C26" s="178" t="s">
        <v>22</v>
      </c>
      <c r="D26" s="171">
        <v>304</v>
      </c>
      <c r="E26" s="172">
        <v>15</v>
      </c>
      <c r="F26" s="172">
        <v>65</v>
      </c>
      <c r="G26" s="173">
        <v>21</v>
      </c>
      <c r="H26" s="174">
        <v>369</v>
      </c>
      <c r="I26" s="175">
        <v>36</v>
      </c>
      <c r="J26" s="173">
        <v>405</v>
      </c>
      <c r="K26" s="176">
        <v>8.8888888888888893</v>
      </c>
      <c r="L26" s="176">
        <v>9.2804766269477543</v>
      </c>
      <c r="M26" s="173">
        <v>18</v>
      </c>
      <c r="N26" s="140"/>
      <c r="O26" s="178" t="s">
        <v>22</v>
      </c>
      <c r="P26" s="171">
        <v>236</v>
      </c>
      <c r="Q26" s="172">
        <v>2</v>
      </c>
      <c r="R26" s="172">
        <v>49</v>
      </c>
      <c r="S26" s="173">
        <v>12</v>
      </c>
      <c r="T26" s="174">
        <v>285</v>
      </c>
      <c r="U26" s="175">
        <v>14</v>
      </c>
      <c r="V26" s="173">
        <v>299</v>
      </c>
      <c r="W26" s="176">
        <v>4.6822742474916383</v>
      </c>
      <c r="X26" s="176">
        <v>8.944062219563266</v>
      </c>
      <c r="Y26" s="173">
        <v>17</v>
      </c>
      <c r="Z26" s="169"/>
      <c r="AA26" s="138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</row>
    <row r="27" spans="1:38" s="141" customFormat="1" ht="18" customHeight="1" x14ac:dyDescent="0.15">
      <c r="A27" s="161"/>
      <c r="B27" s="134"/>
      <c r="C27" s="179" t="s">
        <v>23</v>
      </c>
      <c r="D27" s="180">
        <v>258</v>
      </c>
      <c r="E27" s="181">
        <v>17</v>
      </c>
      <c r="F27" s="181">
        <v>25</v>
      </c>
      <c r="G27" s="182">
        <v>21</v>
      </c>
      <c r="H27" s="183">
        <v>283</v>
      </c>
      <c r="I27" s="184">
        <v>38</v>
      </c>
      <c r="J27" s="182">
        <v>321</v>
      </c>
      <c r="K27" s="185">
        <v>11.838006230529595</v>
      </c>
      <c r="L27" s="185">
        <v>7.3556370302474789</v>
      </c>
      <c r="M27" s="182">
        <v>10</v>
      </c>
      <c r="N27" s="140"/>
      <c r="O27" s="170" t="s">
        <v>23</v>
      </c>
      <c r="P27" s="180">
        <v>225</v>
      </c>
      <c r="Q27" s="181">
        <v>1</v>
      </c>
      <c r="R27" s="181">
        <v>26</v>
      </c>
      <c r="S27" s="182">
        <v>11</v>
      </c>
      <c r="T27" s="183">
        <v>251</v>
      </c>
      <c r="U27" s="184">
        <v>12</v>
      </c>
      <c r="V27" s="182">
        <v>263</v>
      </c>
      <c r="W27" s="185">
        <v>4.5627376425855513</v>
      </c>
      <c r="X27" s="185">
        <v>7.8671851630272212</v>
      </c>
      <c r="Y27" s="182">
        <v>16</v>
      </c>
      <c r="Z27" s="169"/>
      <c r="AA27" s="138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</row>
    <row r="28" spans="1:38" s="141" customFormat="1" ht="18" customHeight="1" x14ac:dyDescent="0.15">
      <c r="A28" s="161"/>
      <c r="B28" s="134"/>
      <c r="C28" s="186" t="s">
        <v>29</v>
      </c>
      <c r="D28" s="187">
        <v>3044</v>
      </c>
      <c r="E28" s="188">
        <v>159</v>
      </c>
      <c r="F28" s="188">
        <v>833</v>
      </c>
      <c r="G28" s="189">
        <v>328</v>
      </c>
      <c r="H28" s="190">
        <v>3877</v>
      </c>
      <c r="I28" s="191">
        <v>487</v>
      </c>
      <c r="J28" s="189">
        <v>4364</v>
      </c>
      <c r="K28" s="192">
        <v>11.159486709440881</v>
      </c>
      <c r="L28" s="192">
        <v>100</v>
      </c>
      <c r="M28" s="189">
        <v>229</v>
      </c>
      <c r="N28" s="140"/>
      <c r="O28" s="193" t="s">
        <v>29</v>
      </c>
      <c r="P28" s="187">
        <v>2443</v>
      </c>
      <c r="Q28" s="188">
        <v>43</v>
      </c>
      <c r="R28" s="188">
        <v>601</v>
      </c>
      <c r="S28" s="189">
        <v>256</v>
      </c>
      <c r="T28" s="190">
        <v>3044</v>
      </c>
      <c r="U28" s="191">
        <v>299</v>
      </c>
      <c r="V28" s="189">
        <v>3343</v>
      </c>
      <c r="W28" s="192">
        <v>8.944062219563266</v>
      </c>
      <c r="X28" s="192">
        <v>100</v>
      </c>
      <c r="Y28" s="189">
        <v>144</v>
      </c>
      <c r="Z28" s="169"/>
      <c r="AA28" s="138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</row>
    <row r="29" spans="1:38" s="141" customFormat="1" ht="5.25" customHeight="1" x14ac:dyDescent="0.15">
      <c r="A29" s="133"/>
      <c r="B29" s="134"/>
      <c r="C29" s="194"/>
      <c r="D29" s="195"/>
      <c r="E29" s="195"/>
      <c r="F29" s="195"/>
      <c r="G29" s="195"/>
      <c r="H29" s="195"/>
      <c r="I29" s="195"/>
      <c r="J29" s="195"/>
      <c r="K29" s="196"/>
      <c r="L29" s="196"/>
      <c r="M29" s="196"/>
      <c r="N29" s="140"/>
      <c r="O29" s="194"/>
      <c r="P29" s="195"/>
      <c r="Q29" s="195"/>
      <c r="R29" s="195"/>
      <c r="S29" s="195"/>
      <c r="T29" s="195"/>
      <c r="U29" s="195"/>
      <c r="V29" s="195"/>
      <c r="W29" s="196"/>
      <c r="X29" s="196"/>
      <c r="Y29" s="196"/>
      <c r="Z29" s="169"/>
      <c r="AA29" s="138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</row>
    <row r="30" spans="1:38" s="141" customFormat="1" ht="15" customHeight="1" x14ac:dyDescent="0.15">
      <c r="A30" s="133"/>
      <c r="B30" s="134"/>
      <c r="C30" s="135" t="s">
        <v>1</v>
      </c>
      <c r="D30" s="257" t="s">
        <v>39</v>
      </c>
      <c r="E30" s="258"/>
      <c r="F30" s="258"/>
      <c r="G30" s="258"/>
      <c r="H30" s="258"/>
      <c r="I30" s="258"/>
      <c r="J30" s="258"/>
      <c r="K30" s="258"/>
      <c r="L30" s="258"/>
      <c r="M30" s="259"/>
      <c r="N30" s="136"/>
      <c r="O30" s="135" t="s">
        <v>1</v>
      </c>
      <c r="P30" s="257" t="s">
        <v>34</v>
      </c>
      <c r="Q30" s="258"/>
      <c r="R30" s="258"/>
      <c r="S30" s="258"/>
      <c r="T30" s="258"/>
      <c r="U30" s="258"/>
      <c r="V30" s="258"/>
      <c r="W30" s="258"/>
      <c r="X30" s="258"/>
      <c r="Y30" s="259"/>
      <c r="Z30" s="169"/>
      <c r="AA30" s="138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</row>
    <row r="31" spans="1:38" s="141" customFormat="1" ht="11.25" customHeight="1" x14ac:dyDescent="0.15">
      <c r="A31" s="133"/>
      <c r="B31" s="134"/>
      <c r="C31" s="142" t="s">
        <v>26</v>
      </c>
      <c r="D31" s="143" t="s">
        <v>10</v>
      </c>
      <c r="E31" s="144" t="s">
        <v>31</v>
      </c>
      <c r="F31" s="144" t="s">
        <v>40</v>
      </c>
      <c r="G31" s="145" t="s">
        <v>42</v>
      </c>
      <c r="H31" s="146" t="s">
        <v>43</v>
      </c>
      <c r="I31" s="146" t="s">
        <v>44</v>
      </c>
      <c r="J31" s="145" t="s">
        <v>0</v>
      </c>
      <c r="K31" s="143" t="s">
        <v>44</v>
      </c>
      <c r="L31" s="147" t="s">
        <v>8</v>
      </c>
      <c r="M31" s="145" t="s">
        <v>32</v>
      </c>
      <c r="N31" s="139"/>
      <c r="O31" s="142" t="s">
        <v>26</v>
      </c>
      <c r="P31" s="143" t="s">
        <v>10</v>
      </c>
      <c r="Q31" s="144" t="s">
        <v>31</v>
      </c>
      <c r="R31" s="144" t="s">
        <v>40</v>
      </c>
      <c r="S31" s="145" t="s">
        <v>42</v>
      </c>
      <c r="T31" s="146" t="s">
        <v>43</v>
      </c>
      <c r="U31" s="146" t="s">
        <v>44</v>
      </c>
      <c r="V31" s="145" t="s">
        <v>0</v>
      </c>
      <c r="W31" s="143" t="s">
        <v>44</v>
      </c>
      <c r="X31" s="147" t="s">
        <v>8</v>
      </c>
      <c r="Y31" s="145" t="s">
        <v>32</v>
      </c>
      <c r="Z31" s="169"/>
      <c r="AA31" s="138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</row>
    <row r="32" spans="1:38" s="141" customFormat="1" ht="11.25" customHeight="1" x14ac:dyDescent="0.15">
      <c r="A32" s="133"/>
      <c r="B32" s="134"/>
      <c r="C32" s="148"/>
      <c r="D32" s="139"/>
      <c r="E32" s="149"/>
      <c r="F32" s="150" t="s">
        <v>41</v>
      </c>
      <c r="G32" s="151" t="s">
        <v>41</v>
      </c>
      <c r="H32" s="152" t="s">
        <v>30</v>
      </c>
      <c r="I32" s="153" t="s">
        <v>30</v>
      </c>
      <c r="J32" s="151"/>
      <c r="K32" s="138" t="s">
        <v>9</v>
      </c>
      <c r="L32" s="154" t="s">
        <v>11</v>
      </c>
      <c r="M32" s="151" t="s">
        <v>33</v>
      </c>
      <c r="N32" s="139"/>
      <c r="O32" s="148"/>
      <c r="P32" s="139"/>
      <c r="Q32" s="149"/>
      <c r="R32" s="150" t="s">
        <v>41</v>
      </c>
      <c r="S32" s="151" t="s">
        <v>41</v>
      </c>
      <c r="T32" s="152" t="s">
        <v>30</v>
      </c>
      <c r="U32" s="153" t="s">
        <v>30</v>
      </c>
      <c r="V32" s="151"/>
      <c r="W32" s="138" t="s">
        <v>9</v>
      </c>
      <c r="X32" s="154" t="s">
        <v>11</v>
      </c>
      <c r="Y32" s="151" t="s">
        <v>33</v>
      </c>
      <c r="Z32" s="169"/>
      <c r="AA32" s="138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</row>
    <row r="33" spans="1:38" s="141" customFormat="1" ht="11.25" customHeight="1" x14ac:dyDescent="0.15">
      <c r="A33" s="133"/>
      <c r="B33" s="134"/>
      <c r="C33" s="155" t="s">
        <v>27</v>
      </c>
      <c r="D33" s="140" t="s">
        <v>7</v>
      </c>
      <c r="E33" s="149" t="s">
        <v>6</v>
      </c>
      <c r="F33" s="149" t="s">
        <v>6</v>
      </c>
      <c r="G33" s="156" t="s">
        <v>6</v>
      </c>
      <c r="H33" s="157" t="s">
        <v>6</v>
      </c>
      <c r="I33" s="158" t="s">
        <v>6</v>
      </c>
      <c r="J33" s="156" t="s">
        <v>6</v>
      </c>
      <c r="K33" s="159" t="s">
        <v>28</v>
      </c>
      <c r="L33" s="154" t="s">
        <v>28</v>
      </c>
      <c r="M33" s="156" t="s">
        <v>6</v>
      </c>
      <c r="N33" s="160"/>
      <c r="O33" s="155" t="s">
        <v>27</v>
      </c>
      <c r="P33" s="140" t="s">
        <v>7</v>
      </c>
      <c r="Q33" s="149" t="s">
        <v>6</v>
      </c>
      <c r="R33" s="149" t="s">
        <v>6</v>
      </c>
      <c r="S33" s="156" t="s">
        <v>6</v>
      </c>
      <c r="T33" s="157" t="s">
        <v>6</v>
      </c>
      <c r="U33" s="158" t="s">
        <v>6</v>
      </c>
      <c r="V33" s="156" t="s">
        <v>6</v>
      </c>
      <c r="W33" s="159" t="s">
        <v>28</v>
      </c>
      <c r="X33" s="154" t="s">
        <v>28</v>
      </c>
      <c r="Y33" s="156" t="s">
        <v>6</v>
      </c>
      <c r="Z33" s="169"/>
      <c r="AA33" s="138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</row>
    <row r="34" spans="1:38" s="141" customFormat="1" ht="18" customHeight="1" x14ac:dyDescent="0.15">
      <c r="A34" s="161"/>
      <c r="B34" s="134"/>
      <c r="C34" s="162" t="s">
        <v>12</v>
      </c>
      <c r="D34" s="163">
        <v>205</v>
      </c>
      <c r="E34" s="164">
        <v>1</v>
      </c>
      <c r="F34" s="164">
        <v>75</v>
      </c>
      <c r="G34" s="165">
        <v>23</v>
      </c>
      <c r="H34" s="166">
        <v>280</v>
      </c>
      <c r="I34" s="167">
        <v>24</v>
      </c>
      <c r="J34" s="165">
        <v>304</v>
      </c>
      <c r="K34" s="168">
        <v>7.8947368421052628</v>
      </c>
      <c r="L34" s="168">
        <v>8.5106382978723403</v>
      </c>
      <c r="M34" s="165">
        <v>21</v>
      </c>
      <c r="N34" s="140"/>
      <c r="O34" s="162" t="s">
        <v>12</v>
      </c>
      <c r="P34" s="163">
        <v>18</v>
      </c>
      <c r="Q34" s="164">
        <v>1</v>
      </c>
      <c r="R34" s="164">
        <v>5</v>
      </c>
      <c r="S34" s="165">
        <v>2</v>
      </c>
      <c r="T34" s="166">
        <v>23</v>
      </c>
      <c r="U34" s="167">
        <v>3</v>
      </c>
      <c r="V34" s="165">
        <v>26</v>
      </c>
      <c r="W34" s="168">
        <v>11.538461538461538</v>
      </c>
      <c r="X34" s="168">
        <v>10.15625</v>
      </c>
      <c r="Y34" s="165">
        <v>0</v>
      </c>
      <c r="Z34" s="169"/>
      <c r="AA34" s="138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</row>
    <row r="35" spans="1:38" s="141" customFormat="1" ht="18" customHeight="1" x14ac:dyDescent="0.15">
      <c r="A35" s="161"/>
      <c r="B35" s="134"/>
      <c r="C35" s="170" t="s">
        <v>13</v>
      </c>
      <c r="D35" s="171">
        <v>265</v>
      </c>
      <c r="E35" s="172">
        <v>5</v>
      </c>
      <c r="F35" s="172">
        <v>68</v>
      </c>
      <c r="G35" s="173">
        <v>26</v>
      </c>
      <c r="H35" s="174">
        <v>333</v>
      </c>
      <c r="I35" s="175">
        <v>31</v>
      </c>
      <c r="J35" s="173">
        <v>364</v>
      </c>
      <c r="K35" s="176">
        <v>8.5164835164835164</v>
      </c>
      <c r="L35" s="176">
        <v>10.19036954087346</v>
      </c>
      <c r="M35" s="173">
        <v>16</v>
      </c>
      <c r="N35" s="140"/>
      <c r="O35" s="170" t="s">
        <v>13</v>
      </c>
      <c r="P35" s="171">
        <v>19</v>
      </c>
      <c r="Q35" s="172">
        <v>0</v>
      </c>
      <c r="R35" s="172">
        <v>4</v>
      </c>
      <c r="S35" s="173">
        <v>1</v>
      </c>
      <c r="T35" s="174">
        <v>23</v>
      </c>
      <c r="U35" s="175">
        <v>1</v>
      </c>
      <c r="V35" s="173">
        <v>24</v>
      </c>
      <c r="W35" s="176">
        <v>4.1666666666666661</v>
      </c>
      <c r="X35" s="176">
        <v>9.375</v>
      </c>
      <c r="Y35" s="173">
        <v>3</v>
      </c>
      <c r="Z35" s="169"/>
      <c r="AA35" s="138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</row>
    <row r="36" spans="1:38" s="141" customFormat="1" ht="18" customHeight="1" x14ac:dyDescent="0.15">
      <c r="A36" s="161"/>
      <c r="B36" s="134"/>
      <c r="C36" s="170" t="s">
        <v>14</v>
      </c>
      <c r="D36" s="171">
        <v>215</v>
      </c>
      <c r="E36" s="172">
        <v>5</v>
      </c>
      <c r="F36" s="172">
        <v>48</v>
      </c>
      <c r="G36" s="173">
        <v>34</v>
      </c>
      <c r="H36" s="174">
        <v>263</v>
      </c>
      <c r="I36" s="175">
        <v>39</v>
      </c>
      <c r="J36" s="173">
        <v>302</v>
      </c>
      <c r="K36" s="176">
        <v>12.913907284768211</v>
      </c>
      <c r="L36" s="176">
        <v>8.4546472564389692</v>
      </c>
      <c r="M36" s="173">
        <v>16</v>
      </c>
      <c r="N36" s="140"/>
      <c r="O36" s="170" t="s">
        <v>14</v>
      </c>
      <c r="P36" s="171">
        <v>24</v>
      </c>
      <c r="Q36" s="172">
        <v>0</v>
      </c>
      <c r="R36" s="172">
        <v>8</v>
      </c>
      <c r="S36" s="173">
        <v>3</v>
      </c>
      <c r="T36" s="174">
        <v>32</v>
      </c>
      <c r="U36" s="175">
        <v>3</v>
      </c>
      <c r="V36" s="173">
        <v>35</v>
      </c>
      <c r="W36" s="176">
        <v>8.5714285714285712</v>
      </c>
      <c r="X36" s="176">
        <v>13.671875</v>
      </c>
      <c r="Y36" s="173">
        <v>1</v>
      </c>
      <c r="Z36" s="169"/>
      <c r="AA36" s="138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</row>
    <row r="37" spans="1:38" s="141" customFormat="1" ht="18" customHeight="1" x14ac:dyDescent="0.15">
      <c r="A37" s="161"/>
      <c r="B37" s="134"/>
      <c r="C37" s="170" t="s">
        <v>15</v>
      </c>
      <c r="D37" s="171">
        <v>166</v>
      </c>
      <c r="E37" s="172">
        <v>3</v>
      </c>
      <c r="F37" s="172">
        <v>57</v>
      </c>
      <c r="G37" s="173">
        <v>29</v>
      </c>
      <c r="H37" s="174">
        <v>223</v>
      </c>
      <c r="I37" s="175">
        <v>32</v>
      </c>
      <c r="J37" s="173">
        <v>255</v>
      </c>
      <c r="K37" s="176">
        <v>12.549019607843137</v>
      </c>
      <c r="L37" s="176">
        <v>7.1388577827547595</v>
      </c>
      <c r="M37" s="173">
        <v>16</v>
      </c>
      <c r="N37" s="140"/>
      <c r="O37" s="170" t="s">
        <v>15</v>
      </c>
      <c r="P37" s="171">
        <v>13</v>
      </c>
      <c r="Q37" s="172">
        <v>0</v>
      </c>
      <c r="R37" s="172">
        <v>6</v>
      </c>
      <c r="S37" s="173">
        <v>0</v>
      </c>
      <c r="T37" s="174">
        <v>19</v>
      </c>
      <c r="U37" s="175">
        <v>0</v>
      </c>
      <c r="V37" s="173">
        <v>19</v>
      </c>
      <c r="W37" s="176">
        <v>0</v>
      </c>
      <c r="X37" s="176">
        <v>7.421875</v>
      </c>
      <c r="Y37" s="173">
        <v>0</v>
      </c>
      <c r="Z37" s="169"/>
      <c r="AA37" s="138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</row>
    <row r="38" spans="1:38" s="141" customFormat="1" ht="18" customHeight="1" x14ac:dyDescent="0.15">
      <c r="A38" s="161"/>
      <c r="B38" s="134"/>
      <c r="C38" s="170" t="s">
        <v>16</v>
      </c>
      <c r="D38" s="171">
        <v>218</v>
      </c>
      <c r="E38" s="172">
        <v>2</v>
      </c>
      <c r="F38" s="172">
        <v>60</v>
      </c>
      <c r="G38" s="173">
        <v>22</v>
      </c>
      <c r="H38" s="174">
        <v>278</v>
      </c>
      <c r="I38" s="175">
        <v>24</v>
      </c>
      <c r="J38" s="173">
        <v>302</v>
      </c>
      <c r="K38" s="176">
        <v>7.9470198675496695</v>
      </c>
      <c r="L38" s="176">
        <v>8.4546472564389692</v>
      </c>
      <c r="M38" s="173">
        <v>12</v>
      </c>
      <c r="N38" s="140"/>
      <c r="O38" s="170" t="s">
        <v>16</v>
      </c>
      <c r="P38" s="171">
        <v>21</v>
      </c>
      <c r="Q38" s="172">
        <v>1</v>
      </c>
      <c r="R38" s="172">
        <v>6</v>
      </c>
      <c r="S38" s="173">
        <v>1</v>
      </c>
      <c r="T38" s="174">
        <v>27</v>
      </c>
      <c r="U38" s="175">
        <v>2</v>
      </c>
      <c r="V38" s="173">
        <v>29</v>
      </c>
      <c r="W38" s="176">
        <v>6.8965517241379306</v>
      </c>
      <c r="X38" s="176">
        <v>11.328125</v>
      </c>
      <c r="Y38" s="173">
        <v>0</v>
      </c>
      <c r="Z38" s="169"/>
      <c r="AA38" s="138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</row>
    <row r="39" spans="1:38" s="141" customFormat="1" ht="18" customHeight="1" x14ac:dyDescent="0.15">
      <c r="A39" s="161"/>
      <c r="B39" s="134"/>
      <c r="C39" s="177" t="s">
        <v>17</v>
      </c>
      <c r="D39" s="171">
        <v>243</v>
      </c>
      <c r="E39" s="172">
        <v>2</v>
      </c>
      <c r="F39" s="172">
        <v>63</v>
      </c>
      <c r="G39" s="173">
        <v>24</v>
      </c>
      <c r="H39" s="174">
        <v>306</v>
      </c>
      <c r="I39" s="175">
        <v>26</v>
      </c>
      <c r="J39" s="173">
        <v>332</v>
      </c>
      <c r="K39" s="176">
        <v>7.8313253012048198</v>
      </c>
      <c r="L39" s="176">
        <v>9.2945128779395301</v>
      </c>
      <c r="M39" s="173">
        <v>9</v>
      </c>
      <c r="N39" s="140"/>
      <c r="O39" s="177" t="s">
        <v>17</v>
      </c>
      <c r="P39" s="171">
        <v>8</v>
      </c>
      <c r="Q39" s="172">
        <v>0</v>
      </c>
      <c r="R39" s="172">
        <v>2</v>
      </c>
      <c r="S39" s="173">
        <v>0</v>
      </c>
      <c r="T39" s="174">
        <v>10</v>
      </c>
      <c r="U39" s="175">
        <v>0</v>
      </c>
      <c r="V39" s="173">
        <v>10</v>
      </c>
      <c r="W39" s="176">
        <v>0</v>
      </c>
      <c r="X39" s="176">
        <v>3.90625</v>
      </c>
      <c r="Y39" s="173">
        <v>1</v>
      </c>
      <c r="Z39" s="169"/>
      <c r="AA39" s="138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</row>
    <row r="40" spans="1:38" s="141" customFormat="1" ht="18" customHeight="1" x14ac:dyDescent="0.15">
      <c r="A40" s="161"/>
      <c r="B40" s="134"/>
      <c r="C40" s="170" t="s">
        <v>18</v>
      </c>
      <c r="D40" s="171">
        <v>182</v>
      </c>
      <c r="E40" s="172">
        <v>3</v>
      </c>
      <c r="F40" s="172">
        <v>55</v>
      </c>
      <c r="G40" s="173">
        <v>32</v>
      </c>
      <c r="H40" s="174">
        <v>237</v>
      </c>
      <c r="I40" s="175">
        <v>35</v>
      </c>
      <c r="J40" s="173">
        <v>272</v>
      </c>
      <c r="K40" s="176">
        <v>12.867647058823529</v>
      </c>
      <c r="L40" s="176">
        <v>7.6147816349384101</v>
      </c>
      <c r="M40" s="173">
        <v>16</v>
      </c>
      <c r="N40" s="140"/>
      <c r="O40" s="170" t="s">
        <v>18</v>
      </c>
      <c r="P40" s="171">
        <v>19</v>
      </c>
      <c r="Q40" s="172">
        <v>0</v>
      </c>
      <c r="R40" s="172">
        <v>7</v>
      </c>
      <c r="S40" s="173">
        <v>1</v>
      </c>
      <c r="T40" s="174">
        <v>26</v>
      </c>
      <c r="U40" s="175">
        <v>1</v>
      </c>
      <c r="V40" s="173">
        <v>27</v>
      </c>
      <c r="W40" s="176">
        <v>3.7037037037037033</v>
      </c>
      <c r="X40" s="176">
        <v>10.546875</v>
      </c>
      <c r="Y40" s="173">
        <v>0</v>
      </c>
      <c r="Z40" s="169"/>
      <c r="AA40" s="138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</row>
    <row r="41" spans="1:38" s="141" customFormat="1" ht="18" customHeight="1" x14ac:dyDescent="0.15">
      <c r="A41" s="161"/>
      <c r="B41" s="134"/>
      <c r="C41" s="170" t="s">
        <v>19</v>
      </c>
      <c r="D41" s="171">
        <v>173</v>
      </c>
      <c r="E41" s="172">
        <v>5</v>
      </c>
      <c r="F41" s="172">
        <v>57</v>
      </c>
      <c r="G41" s="173">
        <v>27</v>
      </c>
      <c r="H41" s="174">
        <v>230</v>
      </c>
      <c r="I41" s="175">
        <v>32</v>
      </c>
      <c r="J41" s="173">
        <v>262</v>
      </c>
      <c r="K41" s="176">
        <v>12.213740458015266</v>
      </c>
      <c r="L41" s="176">
        <v>7.3348264277715565</v>
      </c>
      <c r="M41" s="173">
        <v>4</v>
      </c>
      <c r="N41" s="140"/>
      <c r="O41" s="170" t="s">
        <v>19</v>
      </c>
      <c r="P41" s="171">
        <v>15</v>
      </c>
      <c r="Q41" s="172">
        <v>0</v>
      </c>
      <c r="R41" s="172">
        <v>5</v>
      </c>
      <c r="S41" s="173">
        <v>0</v>
      </c>
      <c r="T41" s="174">
        <v>20</v>
      </c>
      <c r="U41" s="175">
        <v>0</v>
      </c>
      <c r="V41" s="173">
        <v>20</v>
      </c>
      <c r="W41" s="176">
        <v>0</v>
      </c>
      <c r="X41" s="176">
        <v>7.8125</v>
      </c>
      <c r="Y41" s="173">
        <v>1</v>
      </c>
      <c r="Z41" s="169"/>
      <c r="AA41" s="138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</row>
    <row r="42" spans="1:38" s="141" customFormat="1" ht="18" customHeight="1" x14ac:dyDescent="0.15">
      <c r="A42" s="161"/>
      <c r="B42" s="134"/>
      <c r="C42" s="170" t="s">
        <v>20</v>
      </c>
      <c r="D42" s="171">
        <v>246</v>
      </c>
      <c r="E42" s="172">
        <v>6</v>
      </c>
      <c r="F42" s="172">
        <v>41</v>
      </c>
      <c r="G42" s="173">
        <v>25</v>
      </c>
      <c r="H42" s="174">
        <v>287</v>
      </c>
      <c r="I42" s="175">
        <v>31</v>
      </c>
      <c r="J42" s="173">
        <v>318</v>
      </c>
      <c r="K42" s="176">
        <v>9.7484276729559749</v>
      </c>
      <c r="L42" s="176">
        <v>8.9025755879059343</v>
      </c>
      <c r="M42" s="173">
        <v>8</v>
      </c>
      <c r="N42" s="140"/>
      <c r="O42" s="170" t="s">
        <v>20</v>
      </c>
      <c r="P42" s="171">
        <v>18</v>
      </c>
      <c r="Q42" s="172">
        <v>0</v>
      </c>
      <c r="R42" s="172">
        <v>3</v>
      </c>
      <c r="S42" s="173">
        <v>0</v>
      </c>
      <c r="T42" s="174">
        <v>21</v>
      </c>
      <c r="U42" s="175">
        <v>0</v>
      </c>
      <c r="V42" s="173">
        <v>21</v>
      </c>
      <c r="W42" s="176">
        <v>0</v>
      </c>
      <c r="X42" s="176">
        <v>8.203125</v>
      </c>
      <c r="Y42" s="173">
        <v>1</v>
      </c>
      <c r="Z42" s="169"/>
      <c r="AA42" s="138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</row>
    <row r="43" spans="1:38" s="141" customFormat="1" ht="18" customHeight="1" x14ac:dyDescent="0.15">
      <c r="A43" s="161"/>
      <c r="B43" s="134"/>
      <c r="C43" s="170" t="s">
        <v>21</v>
      </c>
      <c r="D43" s="171">
        <v>229</v>
      </c>
      <c r="E43" s="172">
        <v>6</v>
      </c>
      <c r="F43" s="172">
        <v>47</v>
      </c>
      <c r="G43" s="173">
        <v>9</v>
      </c>
      <c r="H43" s="174">
        <v>276</v>
      </c>
      <c r="I43" s="175">
        <v>15</v>
      </c>
      <c r="J43" s="173">
        <v>291</v>
      </c>
      <c r="K43" s="176">
        <v>5.1546391752577314</v>
      </c>
      <c r="L43" s="176">
        <v>8.1466965285554309</v>
      </c>
      <c r="M43" s="173">
        <v>7</v>
      </c>
      <c r="N43" s="140"/>
      <c r="O43" s="170" t="s">
        <v>21</v>
      </c>
      <c r="P43" s="171">
        <v>14</v>
      </c>
      <c r="Q43" s="172">
        <v>0</v>
      </c>
      <c r="R43" s="172">
        <v>4</v>
      </c>
      <c r="S43" s="173">
        <v>1</v>
      </c>
      <c r="T43" s="174">
        <v>18</v>
      </c>
      <c r="U43" s="175">
        <v>1</v>
      </c>
      <c r="V43" s="173">
        <v>19</v>
      </c>
      <c r="W43" s="176">
        <v>5.2631578947368416</v>
      </c>
      <c r="X43" s="176">
        <v>7.421875</v>
      </c>
      <c r="Y43" s="173">
        <v>1</v>
      </c>
      <c r="Z43" s="169"/>
      <c r="AA43" s="138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</row>
    <row r="44" spans="1:38" s="141" customFormat="1" ht="18" customHeight="1" x14ac:dyDescent="0.15">
      <c r="A44" s="161"/>
      <c r="B44" s="134"/>
      <c r="C44" s="178" t="s">
        <v>22</v>
      </c>
      <c r="D44" s="171">
        <v>224</v>
      </c>
      <c r="E44" s="172">
        <v>2</v>
      </c>
      <c r="F44" s="172">
        <v>47</v>
      </c>
      <c r="G44" s="173">
        <v>8</v>
      </c>
      <c r="H44" s="174">
        <v>271</v>
      </c>
      <c r="I44" s="175">
        <v>10</v>
      </c>
      <c r="J44" s="173">
        <v>281</v>
      </c>
      <c r="K44" s="176">
        <v>3.5587188612099649</v>
      </c>
      <c r="L44" s="176">
        <v>7.8667413213885773</v>
      </c>
      <c r="M44" s="173">
        <v>16</v>
      </c>
      <c r="N44" s="140"/>
      <c r="O44" s="178" t="s">
        <v>22</v>
      </c>
      <c r="P44" s="171">
        <v>11</v>
      </c>
      <c r="Q44" s="172">
        <v>0</v>
      </c>
      <c r="R44" s="172">
        <v>2</v>
      </c>
      <c r="S44" s="173">
        <v>0</v>
      </c>
      <c r="T44" s="174">
        <v>13</v>
      </c>
      <c r="U44" s="175">
        <v>0</v>
      </c>
      <c r="V44" s="173">
        <v>13</v>
      </c>
      <c r="W44" s="176">
        <v>0</v>
      </c>
      <c r="X44" s="176">
        <v>5.078125</v>
      </c>
      <c r="Y44" s="173">
        <v>1</v>
      </c>
      <c r="Z44" s="169"/>
      <c r="AA44" s="138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</row>
    <row r="45" spans="1:38" s="141" customFormat="1" ht="18" customHeight="1" x14ac:dyDescent="0.15">
      <c r="A45" s="161"/>
      <c r="B45" s="134"/>
      <c r="C45" s="170" t="s">
        <v>23</v>
      </c>
      <c r="D45" s="180">
        <v>231</v>
      </c>
      <c r="E45" s="181">
        <v>3</v>
      </c>
      <c r="F45" s="181">
        <v>48</v>
      </c>
      <c r="G45" s="182">
        <v>7</v>
      </c>
      <c r="H45" s="183">
        <v>279</v>
      </c>
      <c r="I45" s="184">
        <v>10</v>
      </c>
      <c r="J45" s="182">
        <v>289</v>
      </c>
      <c r="K45" s="185">
        <v>3.4602076124567476</v>
      </c>
      <c r="L45" s="185">
        <v>8.0907054871220598</v>
      </c>
      <c r="M45" s="182">
        <v>20</v>
      </c>
      <c r="N45" s="140"/>
      <c r="O45" s="170" t="s">
        <v>23</v>
      </c>
      <c r="P45" s="180">
        <v>7</v>
      </c>
      <c r="Q45" s="181">
        <v>0</v>
      </c>
      <c r="R45" s="181">
        <v>5</v>
      </c>
      <c r="S45" s="182">
        <v>1</v>
      </c>
      <c r="T45" s="183">
        <v>12</v>
      </c>
      <c r="U45" s="184">
        <v>1</v>
      </c>
      <c r="V45" s="182">
        <v>13</v>
      </c>
      <c r="W45" s="185">
        <v>7.6923076923076925</v>
      </c>
      <c r="X45" s="185">
        <v>5.078125</v>
      </c>
      <c r="Y45" s="182">
        <v>0</v>
      </c>
      <c r="Z45" s="169"/>
      <c r="AA45" s="138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</row>
    <row r="46" spans="1:38" s="141" customFormat="1" ht="18" customHeight="1" x14ac:dyDescent="0.15">
      <c r="A46" s="161"/>
      <c r="B46" s="134"/>
      <c r="C46" s="193" t="s">
        <v>29</v>
      </c>
      <c r="D46" s="187">
        <v>2597</v>
      </c>
      <c r="E46" s="188">
        <v>43</v>
      </c>
      <c r="F46" s="188">
        <v>666</v>
      </c>
      <c r="G46" s="189">
        <v>266</v>
      </c>
      <c r="H46" s="190">
        <v>3263</v>
      </c>
      <c r="I46" s="191">
        <v>309</v>
      </c>
      <c r="J46" s="189">
        <v>3572</v>
      </c>
      <c r="K46" s="192">
        <v>8.6506159014557671</v>
      </c>
      <c r="L46" s="192">
        <v>100</v>
      </c>
      <c r="M46" s="189">
        <v>161</v>
      </c>
      <c r="N46" s="140"/>
      <c r="O46" s="193" t="s">
        <v>29</v>
      </c>
      <c r="P46" s="187">
        <v>187</v>
      </c>
      <c r="Q46" s="188">
        <v>2</v>
      </c>
      <c r="R46" s="188">
        <v>57</v>
      </c>
      <c r="S46" s="189">
        <v>10</v>
      </c>
      <c r="T46" s="190">
        <v>244</v>
      </c>
      <c r="U46" s="191">
        <v>12</v>
      </c>
      <c r="V46" s="189">
        <v>256</v>
      </c>
      <c r="W46" s="192">
        <v>4.6875</v>
      </c>
      <c r="X46" s="192">
        <v>100</v>
      </c>
      <c r="Y46" s="189">
        <v>9</v>
      </c>
      <c r="Z46" s="169"/>
      <c r="AA46" s="138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</row>
    <row r="47" spans="1:38" s="141" customFormat="1" ht="15" customHeight="1" x14ac:dyDescent="0.15">
      <c r="A47" s="133"/>
      <c r="B47" s="197"/>
      <c r="C47" s="198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200"/>
      <c r="O47" s="200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201"/>
      <c r="AA47" s="138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</row>
    <row r="48" spans="1:38" s="141" customFormat="1" ht="5.25" customHeight="1" x14ac:dyDescent="0.15">
      <c r="A48" s="133"/>
      <c r="B48" s="202"/>
      <c r="C48" s="203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5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</row>
    <row r="49" spans="1:38" s="141" customFormat="1" ht="15" customHeight="1" x14ac:dyDescent="0.15">
      <c r="A49" s="133"/>
      <c r="B49" s="134"/>
      <c r="C49" s="135" t="s">
        <v>1</v>
      </c>
      <c r="D49" s="257" t="s">
        <v>37</v>
      </c>
      <c r="E49" s="258"/>
      <c r="F49" s="258"/>
      <c r="G49" s="258"/>
      <c r="H49" s="258"/>
      <c r="I49" s="258"/>
      <c r="J49" s="258"/>
      <c r="K49" s="258"/>
      <c r="L49" s="258"/>
      <c r="M49" s="259"/>
      <c r="N49" s="136"/>
      <c r="O49" s="135" t="s">
        <v>1</v>
      </c>
      <c r="P49" s="257" t="s">
        <v>35</v>
      </c>
      <c r="Q49" s="258"/>
      <c r="R49" s="258"/>
      <c r="S49" s="258"/>
      <c r="T49" s="258"/>
      <c r="U49" s="258"/>
      <c r="V49" s="258"/>
      <c r="W49" s="258"/>
      <c r="X49" s="258"/>
      <c r="Y49" s="259"/>
      <c r="Z49" s="137"/>
      <c r="AA49" s="138"/>
      <c r="AB49" s="139"/>
      <c r="AC49" s="139"/>
      <c r="AD49" s="140"/>
      <c r="AE49" s="140"/>
      <c r="AF49" s="139"/>
      <c r="AG49" s="139"/>
      <c r="AH49" s="139"/>
      <c r="AI49" s="139"/>
      <c r="AJ49" s="140"/>
      <c r="AK49" s="140"/>
      <c r="AL49" s="139"/>
    </row>
    <row r="50" spans="1:38" s="141" customFormat="1" ht="12" customHeight="1" x14ac:dyDescent="0.15">
      <c r="A50" s="133"/>
      <c r="B50" s="134"/>
      <c r="C50" s="142" t="s">
        <v>26</v>
      </c>
      <c r="D50" s="143" t="s">
        <v>10</v>
      </c>
      <c r="E50" s="144" t="s">
        <v>31</v>
      </c>
      <c r="F50" s="144" t="s">
        <v>40</v>
      </c>
      <c r="G50" s="145" t="s">
        <v>42</v>
      </c>
      <c r="H50" s="146" t="s">
        <v>43</v>
      </c>
      <c r="I50" s="146" t="s">
        <v>44</v>
      </c>
      <c r="J50" s="145" t="s">
        <v>0</v>
      </c>
      <c r="K50" s="143" t="s">
        <v>44</v>
      </c>
      <c r="L50" s="147" t="s">
        <v>8</v>
      </c>
      <c r="M50" s="145" t="s">
        <v>32</v>
      </c>
      <c r="N50" s="139"/>
      <c r="O50" s="142" t="s">
        <v>26</v>
      </c>
      <c r="P50" s="143" t="s">
        <v>10</v>
      </c>
      <c r="Q50" s="144" t="s">
        <v>31</v>
      </c>
      <c r="R50" s="144" t="s">
        <v>40</v>
      </c>
      <c r="S50" s="145" t="s">
        <v>42</v>
      </c>
      <c r="T50" s="146" t="s">
        <v>43</v>
      </c>
      <c r="U50" s="146" t="s">
        <v>44</v>
      </c>
      <c r="V50" s="145" t="s">
        <v>0</v>
      </c>
      <c r="W50" s="143" t="s">
        <v>44</v>
      </c>
      <c r="X50" s="147" t="s">
        <v>8</v>
      </c>
      <c r="Y50" s="145" t="s">
        <v>32</v>
      </c>
      <c r="Z50" s="137"/>
      <c r="AA50" s="138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</row>
    <row r="51" spans="1:38" s="141" customFormat="1" ht="12" customHeight="1" x14ac:dyDescent="0.15">
      <c r="A51" s="133"/>
      <c r="B51" s="134"/>
      <c r="C51" s="148"/>
      <c r="D51" s="139"/>
      <c r="E51" s="149"/>
      <c r="F51" s="150" t="s">
        <v>41</v>
      </c>
      <c r="G51" s="151" t="s">
        <v>41</v>
      </c>
      <c r="H51" s="152" t="s">
        <v>30</v>
      </c>
      <c r="I51" s="153" t="s">
        <v>30</v>
      </c>
      <c r="J51" s="151"/>
      <c r="K51" s="138" t="s">
        <v>9</v>
      </c>
      <c r="L51" s="154" t="s">
        <v>11</v>
      </c>
      <c r="M51" s="151" t="s">
        <v>33</v>
      </c>
      <c r="N51" s="139"/>
      <c r="O51" s="148"/>
      <c r="P51" s="139"/>
      <c r="Q51" s="149"/>
      <c r="R51" s="150" t="s">
        <v>41</v>
      </c>
      <c r="S51" s="151" t="s">
        <v>41</v>
      </c>
      <c r="T51" s="152" t="s">
        <v>30</v>
      </c>
      <c r="U51" s="153" t="s">
        <v>30</v>
      </c>
      <c r="V51" s="151"/>
      <c r="W51" s="138" t="s">
        <v>9</v>
      </c>
      <c r="X51" s="154" t="s">
        <v>11</v>
      </c>
      <c r="Y51" s="151" t="s">
        <v>33</v>
      </c>
      <c r="Z51" s="137"/>
      <c r="AA51" s="138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</row>
    <row r="52" spans="1:38" s="141" customFormat="1" ht="12" customHeight="1" x14ac:dyDescent="0.15">
      <c r="A52" s="133"/>
      <c r="B52" s="134"/>
      <c r="C52" s="155" t="s">
        <v>27</v>
      </c>
      <c r="D52" s="140" t="s">
        <v>7</v>
      </c>
      <c r="E52" s="149" t="s">
        <v>6</v>
      </c>
      <c r="F52" s="149" t="s">
        <v>6</v>
      </c>
      <c r="G52" s="156" t="s">
        <v>6</v>
      </c>
      <c r="H52" s="157" t="s">
        <v>6</v>
      </c>
      <c r="I52" s="158" t="s">
        <v>6</v>
      </c>
      <c r="J52" s="156" t="s">
        <v>6</v>
      </c>
      <c r="K52" s="159" t="s">
        <v>28</v>
      </c>
      <c r="L52" s="154" t="s">
        <v>28</v>
      </c>
      <c r="M52" s="156" t="s">
        <v>6</v>
      </c>
      <c r="N52" s="160"/>
      <c r="O52" s="155" t="s">
        <v>27</v>
      </c>
      <c r="P52" s="140" t="s">
        <v>7</v>
      </c>
      <c r="Q52" s="149" t="s">
        <v>6</v>
      </c>
      <c r="R52" s="149" t="s">
        <v>6</v>
      </c>
      <c r="S52" s="156" t="s">
        <v>6</v>
      </c>
      <c r="T52" s="157" t="s">
        <v>6</v>
      </c>
      <c r="U52" s="158" t="s">
        <v>6</v>
      </c>
      <c r="V52" s="156" t="s">
        <v>6</v>
      </c>
      <c r="W52" s="159" t="s">
        <v>28</v>
      </c>
      <c r="X52" s="154" t="s">
        <v>28</v>
      </c>
      <c r="Y52" s="156" t="s">
        <v>6</v>
      </c>
      <c r="Z52" s="137"/>
      <c r="AA52" s="138"/>
      <c r="AB52" s="139"/>
      <c r="AC52" s="139"/>
      <c r="AD52" s="140"/>
      <c r="AE52" s="140"/>
      <c r="AF52" s="139"/>
      <c r="AG52" s="139"/>
      <c r="AH52" s="139"/>
      <c r="AI52" s="139"/>
      <c r="AJ52" s="140"/>
      <c r="AK52" s="140"/>
      <c r="AL52" s="139"/>
    </row>
    <row r="53" spans="1:38" s="141" customFormat="1" ht="18" customHeight="1" x14ac:dyDescent="0.15">
      <c r="A53" s="161"/>
      <c r="B53" s="134"/>
      <c r="C53" s="162" t="s">
        <v>12</v>
      </c>
      <c r="D53" s="163">
        <v>6</v>
      </c>
      <c r="E53" s="164">
        <v>1</v>
      </c>
      <c r="F53" s="164">
        <v>5</v>
      </c>
      <c r="G53" s="165">
        <v>1</v>
      </c>
      <c r="H53" s="166">
        <v>11</v>
      </c>
      <c r="I53" s="167">
        <v>2</v>
      </c>
      <c r="J53" s="165">
        <v>13</v>
      </c>
      <c r="K53" s="168">
        <v>15.384615384615385</v>
      </c>
      <c r="L53" s="168">
        <v>3.6414565826330536</v>
      </c>
      <c r="M53" s="165">
        <v>0</v>
      </c>
      <c r="N53" s="140"/>
      <c r="O53" s="162" t="s">
        <v>12</v>
      </c>
      <c r="P53" s="163">
        <v>264</v>
      </c>
      <c r="Q53" s="164">
        <v>19</v>
      </c>
      <c r="R53" s="164">
        <v>94</v>
      </c>
      <c r="S53" s="165">
        <v>32</v>
      </c>
      <c r="T53" s="166">
        <v>358</v>
      </c>
      <c r="U53" s="167">
        <v>51</v>
      </c>
      <c r="V53" s="165">
        <v>409</v>
      </c>
      <c r="W53" s="168">
        <v>12.469437652811736</v>
      </c>
      <c r="X53" s="168">
        <v>9.7126573260508184</v>
      </c>
      <c r="Y53" s="165">
        <v>17</v>
      </c>
      <c r="Z53" s="169"/>
      <c r="AA53" s="138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</row>
    <row r="54" spans="1:38" s="141" customFormat="1" ht="18" customHeight="1" x14ac:dyDescent="0.15">
      <c r="A54" s="161"/>
      <c r="B54" s="134"/>
      <c r="C54" s="170" t="s">
        <v>13</v>
      </c>
      <c r="D54" s="171">
        <v>10</v>
      </c>
      <c r="E54" s="172">
        <v>0</v>
      </c>
      <c r="F54" s="172">
        <v>7</v>
      </c>
      <c r="G54" s="173">
        <v>2</v>
      </c>
      <c r="H54" s="174">
        <v>17</v>
      </c>
      <c r="I54" s="175">
        <v>2</v>
      </c>
      <c r="J54" s="173">
        <v>19</v>
      </c>
      <c r="K54" s="176">
        <v>10.526315789473683</v>
      </c>
      <c r="L54" s="176">
        <v>5.322128851540616</v>
      </c>
      <c r="M54" s="173">
        <v>1</v>
      </c>
      <c r="N54" s="140"/>
      <c r="O54" s="170" t="s">
        <v>13</v>
      </c>
      <c r="P54" s="171">
        <v>238</v>
      </c>
      <c r="Q54" s="172">
        <v>18</v>
      </c>
      <c r="R54" s="172">
        <v>70</v>
      </c>
      <c r="S54" s="173">
        <v>32</v>
      </c>
      <c r="T54" s="174">
        <v>308</v>
      </c>
      <c r="U54" s="175">
        <v>50</v>
      </c>
      <c r="V54" s="173">
        <v>358</v>
      </c>
      <c r="W54" s="176">
        <v>13.966480446927374</v>
      </c>
      <c r="X54" s="176">
        <v>8.501543576347661</v>
      </c>
      <c r="Y54" s="173">
        <v>12</v>
      </c>
      <c r="Z54" s="169"/>
      <c r="AA54" s="138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</row>
    <row r="55" spans="1:38" s="141" customFormat="1" ht="18" customHeight="1" x14ac:dyDescent="0.15">
      <c r="A55" s="161"/>
      <c r="B55" s="134"/>
      <c r="C55" s="170" t="s">
        <v>14</v>
      </c>
      <c r="D55" s="171">
        <v>15</v>
      </c>
      <c r="E55" s="172">
        <v>0</v>
      </c>
      <c r="F55" s="172">
        <v>12</v>
      </c>
      <c r="G55" s="173">
        <v>3</v>
      </c>
      <c r="H55" s="174">
        <v>27</v>
      </c>
      <c r="I55" s="175">
        <v>3</v>
      </c>
      <c r="J55" s="173">
        <v>30</v>
      </c>
      <c r="K55" s="176">
        <v>10</v>
      </c>
      <c r="L55" s="176">
        <v>8.4033613445378155</v>
      </c>
      <c r="M55" s="173">
        <v>0</v>
      </c>
      <c r="N55" s="140"/>
      <c r="O55" s="170" t="s">
        <v>14</v>
      </c>
      <c r="P55" s="171">
        <v>260</v>
      </c>
      <c r="Q55" s="172">
        <v>17</v>
      </c>
      <c r="R55" s="172">
        <v>69</v>
      </c>
      <c r="S55" s="173">
        <v>28</v>
      </c>
      <c r="T55" s="174">
        <v>329</v>
      </c>
      <c r="U55" s="175">
        <v>45</v>
      </c>
      <c r="V55" s="173">
        <v>374</v>
      </c>
      <c r="W55" s="176">
        <v>12.032085561497325</v>
      </c>
      <c r="X55" s="176">
        <v>8.8815008311564956</v>
      </c>
      <c r="Y55" s="173">
        <v>12</v>
      </c>
      <c r="Z55" s="169"/>
      <c r="AA55" s="138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</row>
    <row r="56" spans="1:38" s="141" customFormat="1" ht="18" customHeight="1" x14ac:dyDescent="0.15">
      <c r="A56" s="161"/>
      <c r="B56" s="134"/>
      <c r="C56" s="170" t="s">
        <v>15</v>
      </c>
      <c r="D56" s="171">
        <v>15</v>
      </c>
      <c r="E56" s="172">
        <v>0</v>
      </c>
      <c r="F56" s="172">
        <v>4</v>
      </c>
      <c r="G56" s="173">
        <v>1</v>
      </c>
      <c r="H56" s="174">
        <v>19</v>
      </c>
      <c r="I56" s="175">
        <v>1</v>
      </c>
      <c r="J56" s="173">
        <v>20</v>
      </c>
      <c r="K56" s="176">
        <v>5</v>
      </c>
      <c r="L56" s="176">
        <v>5.6022408963585439</v>
      </c>
      <c r="M56" s="173">
        <v>3</v>
      </c>
      <c r="N56" s="140"/>
      <c r="O56" s="170" t="s">
        <v>15</v>
      </c>
      <c r="P56" s="171">
        <v>159</v>
      </c>
      <c r="Q56" s="172">
        <v>13</v>
      </c>
      <c r="R56" s="172">
        <v>62</v>
      </c>
      <c r="S56" s="173">
        <v>44</v>
      </c>
      <c r="T56" s="174">
        <v>221</v>
      </c>
      <c r="U56" s="175">
        <v>57</v>
      </c>
      <c r="V56" s="173">
        <v>278</v>
      </c>
      <c r="W56" s="176">
        <v>20.503597122302157</v>
      </c>
      <c r="X56" s="176">
        <v>6.6017573023034899</v>
      </c>
      <c r="Y56" s="173">
        <v>16</v>
      </c>
      <c r="Z56" s="169"/>
      <c r="AA56" s="138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</row>
    <row r="57" spans="1:38" s="141" customFormat="1" ht="18" customHeight="1" x14ac:dyDescent="0.15">
      <c r="A57" s="161"/>
      <c r="B57" s="134"/>
      <c r="C57" s="170" t="s">
        <v>16</v>
      </c>
      <c r="D57" s="171">
        <v>31</v>
      </c>
      <c r="E57" s="172">
        <v>0</v>
      </c>
      <c r="F57" s="172">
        <v>9</v>
      </c>
      <c r="G57" s="173">
        <v>1</v>
      </c>
      <c r="H57" s="174">
        <v>40</v>
      </c>
      <c r="I57" s="175">
        <v>1</v>
      </c>
      <c r="J57" s="173">
        <v>41</v>
      </c>
      <c r="K57" s="176">
        <v>2.4390243902439024</v>
      </c>
      <c r="L57" s="176">
        <v>11.484593837535014</v>
      </c>
      <c r="M57" s="173">
        <v>1</v>
      </c>
      <c r="N57" s="140"/>
      <c r="O57" s="170" t="s">
        <v>16</v>
      </c>
      <c r="P57" s="171">
        <v>162</v>
      </c>
      <c r="Q57" s="172">
        <v>13</v>
      </c>
      <c r="R57" s="172">
        <v>53</v>
      </c>
      <c r="S57" s="173">
        <v>31</v>
      </c>
      <c r="T57" s="174">
        <v>215</v>
      </c>
      <c r="U57" s="175">
        <v>44</v>
      </c>
      <c r="V57" s="173">
        <v>259</v>
      </c>
      <c r="W57" s="176">
        <v>16.988416988416986</v>
      </c>
      <c r="X57" s="176">
        <v>6.1505580622180007</v>
      </c>
      <c r="Y57" s="173">
        <v>7</v>
      </c>
      <c r="Z57" s="169"/>
      <c r="AA57" s="138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</row>
    <row r="58" spans="1:38" s="141" customFormat="1" ht="18" customHeight="1" x14ac:dyDescent="0.15">
      <c r="A58" s="161"/>
      <c r="B58" s="134"/>
      <c r="C58" s="177" t="s">
        <v>17</v>
      </c>
      <c r="D58" s="171">
        <v>25</v>
      </c>
      <c r="E58" s="172">
        <v>0</v>
      </c>
      <c r="F58" s="172">
        <v>4</v>
      </c>
      <c r="G58" s="173">
        <v>3</v>
      </c>
      <c r="H58" s="174">
        <v>29</v>
      </c>
      <c r="I58" s="175">
        <v>3</v>
      </c>
      <c r="J58" s="173">
        <v>32</v>
      </c>
      <c r="K58" s="176">
        <v>9.375</v>
      </c>
      <c r="L58" s="176">
        <v>8.9635854341736696</v>
      </c>
      <c r="M58" s="173">
        <v>1</v>
      </c>
      <c r="N58" s="140"/>
      <c r="O58" s="177" t="s">
        <v>17</v>
      </c>
      <c r="P58" s="171">
        <v>182</v>
      </c>
      <c r="Q58" s="172">
        <v>11</v>
      </c>
      <c r="R58" s="172">
        <v>55</v>
      </c>
      <c r="S58" s="173">
        <v>39</v>
      </c>
      <c r="T58" s="174">
        <v>237</v>
      </c>
      <c r="U58" s="175">
        <v>50</v>
      </c>
      <c r="V58" s="173">
        <v>287</v>
      </c>
      <c r="W58" s="176">
        <v>17.421602787456447</v>
      </c>
      <c r="X58" s="176">
        <v>6.8154832581334608</v>
      </c>
      <c r="Y58" s="173">
        <v>18</v>
      </c>
      <c r="Z58" s="169"/>
      <c r="AA58" s="138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</row>
    <row r="59" spans="1:38" s="141" customFormat="1" ht="18" customHeight="1" x14ac:dyDescent="0.15">
      <c r="A59" s="161"/>
      <c r="B59" s="134"/>
      <c r="C59" s="170" t="s">
        <v>18</v>
      </c>
      <c r="D59" s="171">
        <v>23</v>
      </c>
      <c r="E59" s="172">
        <v>0</v>
      </c>
      <c r="F59" s="172">
        <v>5</v>
      </c>
      <c r="G59" s="173">
        <v>0</v>
      </c>
      <c r="H59" s="174">
        <v>28</v>
      </c>
      <c r="I59" s="175">
        <v>0</v>
      </c>
      <c r="J59" s="173">
        <v>28</v>
      </c>
      <c r="K59" s="176">
        <v>0</v>
      </c>
      <c r="L59" s="176">
        <v>7.8431372549019605</v>
      </c>
      <c r="M59" s="173">
        <v>2</v>
      </c>
      <c r="N59" s="140"/>
      <c r="O59" s="170" t="s">
        <v>18</v>
      </c>
      <c r="P59" s="171">
        <v>213</v>
      </c>
      <c r="Q59" s="172">
        <v>7</v>
      </c>
      <c r="R59" s="172">
        <v>70</v>
      </c>
      <c r="S59" s="173">
        <v>30</v>
      </c>
      <c r="T59" s="174">
        <v>283</v>
      </c>
      <c r="U59" s="175">
        <v>37</v>
      </c>
      <c r="V59" s="173">
        <v>320</v>
      </c>
      <c r="W59" s="176">
        <v>11.5625</v>
      </c>
      <c r="X59" s="176">
        <v>7.5991450961766809</v>
      </c>
      <c r="Y59" s="173">
        <v>9</v>
      </c>
      <c r="Z59" s="169"/>
      <c r="AA59" s="138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</row>
    <row r="60" spans="1:38" s="141" customFormat="1" ht="18" customHeight="1" x14ac:dyDescent="0.15">
      <c r="A60" s="161"/>
      <c r="B60" s="134"/>
      <c r="C60" s="170" t="s">
        <v>19</v>
      </c>
      <c r="D60" s="171">
        <v>17</v>
      </c>
      <c r="E60" s="172">
        <v>2</v>
      </c>
      <c r="F60" s="172">
        <v>4</v>
      </c>
      <c r="G60" s="173">
        <v>1</v>
      </c>
      <c r="H60" s="174">
        <v>21</v>
      </c>
      <c r="I60" s="175">
        <v>3</v>
      </c>
      <c r="J60" s="173">
        <v>24</v>
      </c>
      <c r="K60" s="176">
        <v>12.5</v>
      </c>
      <c r="L60" s="176">
        <v>6.7226890756302522</v>
      </c>
      <c r="M60" s="173">
        <v>2</v>
      </c>
      <c r="N60" s="140"/>
      <c r="O60" s="170" t="s">
        <v>19</v>
      </c>
      <c r="P60" s="171">
        <v>255</v>
      </c>
      <c r="Q60" s="172">
        <v>14</v>
      </c>
      <c r="R60" s="172">
        <v>67</v>
      </c>
      <c r="S60" s="173">
        <v>39</v>
      </c>
      <c r="T60" s="174">
        <v>322</v>
      </c>
      <c r="U60" s="175">
        <v>53</v>
      </c>
      <c r="V60" s="173">
        <v>375</v>
      </c>
      <c r="W60" s="176">
        <v>14.133333333333335</v>
      </c>
      <c r="X60" s="176">
        <v>8.9052481595820474</v>
      </c>
      <c r="Y60" s="173">
        <v>7</v>
      </c>
      <c r="Z60" s="169"/>
      <c r="AA60" s="138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</row>
    <row r="61" spans="1:38" s="141" customFormat="1" ht="18" customHeight="1" x14ac:dyDescent="0.15">
      <c r="A61" s="161"/>
      <c r="B61" s="134"/>
      <c r="C61" s="170" t="s">
        <v>20</v>
      </c>
      <c r="D61" s="171">
        <v>24</v>
      </c>
      <c r="E61" s="172">
        <v>0</v>
      </c>
      <c r="F61" s="172">
        <v>6</v>
      </c>
      <c r="G61" s="173">
        <v>3</v>
      </c>
      <c r="H61" s="174">
        <v>30</v>
      </c>
      <c r="I61" s="175">
        <v>3</v>
      </c>
      <c r="J61" s="173">
        <v>33</v>
      </c>
      <c r="K61" s="176">
        <v>9.0909090909090917</v>
      </c>
      <c r="L61" s="176">
        <v>9.2436974789915975</v>
      </c>
      <c r="M61" s="173">
        <v>1</v>
      </c>
      <c r="N61" s="140"/>
      <c r="O61" s="170" t="s">
        <v>20</v>
      </c>
      <c r="P61" s="171">
        <v>298</v>
      </c>
      <c r="Q61" s="172">
        <v>10</v>
      </c>
      <c r="R61" s="172">
        <v>58</v>
      </c>
      <c r="S61" s="173">
        <v>33</v>
      </c>
      <c r="T61" s="174">
        <v>356</v>
      </c>
      <c r="U61" s="175">
        <v>43</v>
      </c>
      <c r="V61" s="173">
        <v>399</v>
      </c>
      <c r="W61" s="176">
        <v>10.776942355889723</v>
      </c>
      <c r="X61" s="176">
        <v>9.4751840417952984</v>
      </c>
      <c r="Y61" s="173">
        <v>13</v>
      </c>
      <c r="Z61" s="169"/>
      <c r="AA61" s="138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</row>
    <row r="62" spans="1:38" s="141" customFormat="1" ht="18" customHeight="1" x14ac:dyDescent="0.15">
      <c r="A62" s="161"/>
      <c r="B62" s="134"/>
      <c r="C62" s="170" t="s">
        <v>21</v>
      </c>
      <c r="D62" s="171">
        <v>24</v>
      </c>
      <c r="E62" s="172">
        <v>0</v>
      </c>
      <c r="F62" s="172">
        <v>6</v>
      </c>
      <c r="G62" s="173">
        <v>2</v>
      </c>
      <c r="H62" s="174">
        <v>30</v>
      </c>
      <c r="I62" s="175">
        <v>2</v>
      </c>
      <c r="J62" s="173">
        <v>32</v>
      </c>
      <c r="K62" s="176">
        <v>6.25</v>
      </c>
      <c r="L62" s="176">
        <v>8.9635854341736696</v>
      </c>
      <c r="M62" s="173">
        <v>0</v>
      </c>
      <c r="N62" s="140"/>
      <c r="O62" s="170" t="s">
        <v>21</v>
      </c>
      <c r="P62" s="171">
        <v>266</v>
      </c>
      <c r="Q62" s="172">
        <v>14</v>
      </c>
      <c r="R62" s="172">
        <v>69</v>
      </c>
      <c r="S62" s="173">
        <v>14</v>
      </c>
      <c r="T62" s="174">
        <v>335</v>
      </c>
      <c r="U62" s="175">
        <v>28</v>
      </c>
      <c r="V62" s="173">
        <v>363</v>
      </c>
      <c r="W62" s="176">
        <v>7.7134986225895315</v>
      </c>
      <c r="X62" s="176">
        <v>8.6202802184754219</v>
      </c>
      <c r="Y62" s="173">
        <v>19</v>
      </c>
      <c r="Z62" s="169"/>
      <c r="AA62" s="138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</row>
    <row r="63" spans="1:38" s="141" customFormat="1" ht="18" customHeight="1" x14ac:dyDescent="0.15">
      <c r="A63" s="161"/>
      <c r="B63" s="134"/>
      <c r="C63" s="178" t="s">
        <v>22</v>
      </c>
      <c r="D63" s="171">
        <v>47</v>
      </c>
      <c r="E63" s="172">
        <v>0</v>
      </c>
      <c r="F63" s="172">
        <v>3</v>
      </c>
      <c r="G63" s="173">
        <v>8</v>
      </c>
      <c r="H63" s="174">
        <v>50</v>
      </c>
      <c r="I63" s="175">
        <v>8</v>
      </c>
      <c r="J63" s="173">
        <v>58</v>
      </c>
      <c r="K63" s="176">
        <v>13.793103448275861</v>
      </c>
      <c r="L63" s="176">
        <v>16.246498599439775</v>
      </c>
      <c r="M63" s="173">
        <v>1</v>
      </c>
      <c r="N63" s="140"/>
      <c r="O63" s="178" t="s">
        <v>22</v>
      </c>
      <c r="P63" s="171">
        <v>285</v>
      </c>
      <c r="Q63" s="172">
        <v>17</v>
      </c>
      <c r="R63" s="172">
        <v>101</v>
      </c>
      <c r="S63" s="173">
        <v>8</v>
      </c>
      <c r="T63" s="174">
        <v>386</v>
      </c>
      <c r="U63" s="175">
        <v>25</v>
      </c>
      <c r="V63" s="173">
        <v>411</v>
      </c>
      <c r="W63" s="176">
        <v>6.0827250608272507</v>
      </c>
      <c r="X63" s="176">
        <v>9.7601519829019239</v>
      </c>
      <c r="Y63" s="173">
        <v>23</v>
      </c>
      <c r="Z63" s="169"/>
      <c r="AA63" s="138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</row>
    <row r="64" spans="1:38" s="141" customFormat="1" ht="18" customHeight="1" x14ac:dyDescent="0.15">
      <c r="A64" s="161"/>
      <c r="B64" s="134"/>
      <c r="C64" s="179" t="s">
        <v>23</v>
      </c>
      <c r="D64" s="180">
        <v>27</v>
      </c>
      <c r="E64" s="181">
        <v>0</v>
      </c>
      <c r="F64" s="181">
        <v>0</v>
      </c>
      <c r="G64" s="182">
        <v>0</v>
      </c>
      <c r="H64" s="183">
        <v>27</v>
      </c>
      <c r="I64" s="184">
        <v>0</v>
      </c>
      <c r="J64" s="182">
        <v>27</v>
      </c>
      <c r="K64" s="185">
        <v>0</v>
      </c>
      <c r="L64" s="185">
        <v>7.5630252100840334</v>
      </c>
      <c r="M64" s="182">
        <v>1</v>
      </c>
      <c r="N64" s="140"/>
      <c r="O64" s="170" t="s">
        <v>23</v>
      </c>
      <c r="P64" s="180">
        <v>276</v>
      </c>
      <c r="Q64" s="181">
        <v>15</v>
      </c>
      <c r="R64" s="181">
        <v>79</v>
      </c>
      <c r="S64" s="182">
        <v>8</v>
      </c>
      <c r="T64" s="183">
        <v>355</v>
      </c>
      <c r="U64" s="184">
        <v>23</v>
      </c>
      <c r="V64" s="182">
        <v>378</v>
      </c>
      <c r="W64" s="185">
        <v>6.0846560846560847</v>
      </c>
      <c r="X64" s="185">
        <v>8.9764901448587029</v>
      </c>
      <c r="Y64" s="182">
        <v>29</v>
      </c>
      <c r="Z64" s="169"/>
      <c r="AA64" s="138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</row>
    <row r="65" spans="1:38" s="141" customFormat="1" ht="18" customHeight="1" x14ac:dyDescent="0.15">
      <c r="A65" s="161"/>
      <c r="B65" s="134"/>
      <c r="C65" s="186" t="s">
        <v>29</v>
      </c>
      <c r="D65" s="187">
        <v>264</v>
      </c>
      <c r="E65" s="188">
        <v>3</v>
      </c>
      <c r="F65" s="188">
        <v>65</v>
      </c>
      <c r="G65" s="189">
        <v>25</v>
      </c>
      <c r="H65" s="190">
        <v>329</v>
      </c>
      <c r="I65" s="191">
        <v>28</v>
      </c>
      <c r="J65" s="189">
        <v>357</v>
      </c>
      <c r="K65" s="192">
        <v>7.8431372549019605</v>
      </c>
      <c r="L65" s="192">
        <v>100</v>
      </c>
      <c r="M65" s="189">
        <v>13</v>
      </c>
      <c r="N65" s="140"/>
      <c r="O65" s="193" t="s">
        <v>29</v>
      </c>
      <c r="P65" s="187">
        <v>2858</v>
      </c>
      <c r="Q65" s="188">
        <v>168</v>
      </c>
      <c r="R65" s="188">
        <v>847</v>
      </c>
      <c r="S65" s="189">
        <v>338</v>
      </c>
      <c r="T65" s="190">
        <v>3705</v>
      </c>
      <c r="U65" s="191">
        <v>506</v>
      </c>
      <c r="V65" s="189">
        <v>4211</v>
      </c>
      <c r="W65" s="192">
        <v>12.016148183329376</v>
      </c>
      <c r="X65" s="192">
        <v>100</v>
      </c>
      <c r="Y65" s="189">
        <v>182</v>
      </c>
      <c r="Z65" s="169"/>
      <c r="AA65" s="138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</row>
    <row r="66" spans="1:38" s="141" customFormat="1" ht="5.25" customHeight="1" x14ac:dyDescent="0.15">
      <c r="A66" s="133"/>
      <c r="B66" s="134"/>
      <c r="C66" s="194"/>
      <c r="D66" s="195"/>
      <c r="E66" s="195"/>
      <c r="F66" s="195"/>
      <c r="G66" s="195"/>
      <c r="H66" s="195"/>
      <c r="I66" s="195"/>
      <c r="J66" s="195"/>
      <c r="K66" s="196"/>
      <c r="L66" s="196"/>
      <c r="M66" s="196"/>
      <c r="N66" s="140"/>
      <c r="O66" s="194"/>
      <c r="P66" s="195"/>
      <c r="Q66" s="195"/>
      <c r="R66" s="195"/>
      <c r="S66" s="195"/>
      <c r="T66" s="195"/>
      <c r="U66" s="195"/>
      <c r="V66" s="195"/>
      <c r="W66" s="196"/>
      <c r="X66" s="196"/>
      <c r="Y66" s="196"/>
      <c r="Z66" s="169"/>
      <c r="AA66" s="138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</row>
    <row r="67" spans="1:38" s="141" customFormat="1" ht="15" customHeight="1" x14ac:dyDescent="0.15">
      <c r="A67" s="133"/>
      <c r="B67" s="134"/>
      <c r="C67" s="135" t="s">
        <v>1</v>
      </c>
      <c r="D67" s="257"/>
      <c r="E67" s="258"/>
      <c r="F67" s="258"/>
      <c r="G67" s="258"/>
      <c r="H67" s="258"/>
      <c r="I67" s="258"/>
      <c r="J67" s="258"/>
      <c r="K67" s="258"/>
      <c r="L67" s="258"/>
      <c r="M67" s="259"/>
      <c r="N67" s="136"/>
      <c r="O67" s="135" t="s">
        <v>1</v>
      </c>
      <c r="P67" s="257"/>
      <c r="Q67" s="258"/>
      <c r="R67" s="258"/>
      <c r="S67" s="258"/>
      <c r="T67" s="258"/>
      <c r="U67" s="258"/>
      <c r="V67" s="258"/>
      <c r="W67" s="258"/>
      <c r="X67" s="258"/>
      <c r="Y67" s="259"/>
      <c r="Z67" s="137"/>
      <c r="AA67" s="138"/>
      <c r="AB67" s="139"/>
      <c r="AC67" s="139"/>
      <c r="AD67" s="140"/>
      <c r="AE67" s="140"/>
      <c r="AF67" s="139"/>
      <c r="AG67" s="139"/>
      <c r="AH67" s="139"/>
      <c r="AI67" s="139"/>
      <c r="AJ67" s="140"/>
      <c r="AK67" s="140"/>
      <c r="AL67" s="139"/>
    </row>
    <row r="68" spans="1:38" s="141" customFormat="1" ht="12" customHeight="1" x14ac:dyDescent="0.15">
      <c r="A68" s="133"/>
      <c r="B68" s="134"/>
      <c r="C68" s="142" t="s">
        <v>26</v>
      </c>
      <c r="D68" s="143" t="s">
        <v>10</v>
      </c>
      <c r="E68" s="144" t="s">
        <v>31</v>
      </c>
      <c r="F68" s="144" t="s">
        <v>40</v>
      </c>
      <c r="G68" s="145" t="s">
        <v>42</v>
      </c>
      <c r="H68" s="146" t="s">
        <v>43</v>
      </c>
      <c r="I68" s="146" t="s">
        <v>44</v>
      </c>
      <c r="J68" s="145" t="s">
        <v>0</v>
      </c>
      <c r="K68" s="143" t="s">
        <v>44</v>
      </c>
      <c r="L68" s="147" t="s">
        <v>8</v>
      </c>
      <c r="M68" s="145" t="s">
        <v>32</v>
      </c>
      <c r="N68" s="139"/>
      <c r="O68" s="142" t="s">
        <v>26</v>
      </c>
      <c r="P68" s="143" t="s">
        <v>10</v>
      </c>
      <c r="Q68" s="144" t="s">
        <v>31</v>
      </c>
      <c r="R68" s="144" t="s">
        <v>40</v>
      </c>
      <c r="S68" s="145" t="s">
        <v>42</v>
      </c>
      <c r="T68" s="146" t="s">
        <v>43</v>
      </c>
      <c r="U68" s="146" t="s">
        <v>44</v>
      </c>
      <c r="V68" s="145" t="s">
        <v>0</v>
      </c>
      <c r="W68" s="143" t="s">
        <v>44</v>
      </c>
      <c r="X68" s="147" t="s">
        <v>8</v>
      </c>
      <c r="Y68" s="145" t="s">
        <v>32</v>
      </c>
      <c r="Z68" s="137"/>
      <c r="AA68" s="138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</row>
    <row r="69" spans="1:38" s="141" customFormat="1" ht="12" customHeight="1" x14ac:dyDescent="0.15">
      <c r="A69" s="133"/>
      <c r="B69" s="134"/>
      <c r="C69" s="148"/>
      <c r="D69" s="139"/>
      <c r="E69" s="149"/>
      <c r="F69" s="150" t="s">
        <v>41</v>
      </c>
      <c r="G69" s="151" t="s">
        <v>41</v>
      </c>
      <c r="H69" s="152" t="s">
        <v>30</v>
      </c>
      <c r="I69" s="153" t="s">
        <v>30</v>
      </c>
      <c r="J69" s="151"/>
      <c r="K69" s="138" t="s">
        <v>9</v>
      </c>
      <c r="L69" s="154" t="s">
        <v>11</v>
      </c>
      <c r="M69" s="151" t="s">
        <v>33</v>
      </c>
      <c r="N69" s="139"/>
      <c r="O69" s="148"/>
      <c r="P69" s="139"/>
      <c r="Q69" s="149"/>
      <c r="R69" s="150" t="s">
        <v>41</v>
      </c>
      <c r="S69" s="151" t="s">
        <v>41</v>
      </c>
      <c r="T69" s="152" t="s">
        <v>30</v>
      </c>
      <c r="U69" s="153" t="s">
        <v>30</v>
      </c>
      <c r="V69" s="151"/>
      <c r="W69" s="138" t="s">
        <v>9</v>
      </c>
      <c r="X69" s="154" t="s">
        <v>11</v>
      </c>
      <c r="Y69" s="151" t="s">
        <v>33</v>
      </c>
      <c r="Z69" s="137"/>
      <c r="AA69" s="138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</row>
    <row r="70" spans="1:38" s="141" customFormat="1" ht="12" customHeight="1" x14ac:dyDescent="0.15">
      <c r="A70" s="133"/>
      <c r="B70" s="134"/>
      <c r="C70" s="155" t="s">
        <v>27</v>
      </c>
      <c r="D70" s="140" t="s">
        <v>7</v>
      </c>
      <c r="E70" s="149" t="s">
        <v>6</v>
      </c>
      <c r="F70" s="149" t="s">
        <v>6</v>
      </c>
      <c r="G70" s="156" t="s">
        <v>6</v>
      </c>
      <c r="H70" s="157" t="s">
        <v>6</v>
      </c>
      <c r="I70" s="158" t="s">
        <v>6</v>
      </c>
      <c r="J70" s="156" t="s">
        <v>6</v>
      </c>
      <c r="K70" s="159" t="s">
        <v>28</v>
      </c>
      <c r="L70" s="154" t="s">
        <v>28</v>
      </c>
      <c r="M70" s="156" t="s">
        <v>6</v>
      </c>
      <c r="N70" s="160"/>
      <c r="O70" s="155" t="s">
        <v>27</v>
      </c>
      <c r="P70" s="140" t="s">
        <v>7</v>
      </c>
      <c r="Q70" s="149" t="s">
        <v>6</v>
      </c>
      <c r="R70" s="149" t="s">
        <v>6</v>
      </c>
      <c r="S70" s="156" t="s">
        <v>6</v>
      </c>
      <c r="T70" s="157" t="s">
        <v>6</v>
      </c>
      <c r="U70" s="158" t="s">
        <v>6</v>
      </c>
      <c r="V70" s="156" t="s">
        <v>6</v>
      </c>
      <c r="W70" s="159" t="s">
        <v>28</v>
      </c>
      <c r="X70" s="154" t="s">
        <v>28</v>
      </c>
      <c r="Y70" s="156" t="s">
        <v>6</v>
      </c>
      <c r="Z70" s="137"/>
      <c r="AA70" s="138"/>
      <c r="AB70" s="139"/>
      <c r="AC70" s="139"/>
      <c r="AD70" s="140"/>
      <c r="AE70" s="140"/>
      <c r="AF70" s="139"/>
      <c r="AG70" s="139"/>
      <c r="AH70" s="139"/>
      <c r="AI70" s="139"/>
      <c r="AJ70" s="140"/>
      <c r="AK70" s="140"/>
      <c r="AL70" s="139"/>
    </row>
    <row r="71" spans="1:38" s="141" customFormat="1" ht="18" customHeight="1" x14ac:dyDescent="0.15">
      <c r="A71" s="161"/>
      <c r="B71" s="134"/>
      <c r="C71" s="162" t="s">
        <v>12</v>
      </c>
      <c r="D71" s="163"/>
      <c r="E71" s="164"/>
      <c r="F71" s="164"/>
      <c r="G71" s="165"/>
      <c r="H71" s="166"/>
      <c r="I71" s="167"/>
      <c r="J71" s="165"/>
      <c r="K71" s="168"/>
      <c r="L71" s="168"/>
      <c r="M71" s="165"/>
      <c r="N71" s="140"/>
      <c r="O71" s="162" t="s">
        <v>12</v>
      </c>
      <c r="P71" s="163"/>
      <c r="Q71" s="164"/>
      <c r="R71" s="164"/>
      <c r="S71" s="165"/>
      <c r="T71" s="166"/>
      <c r="U71" s="167"/>
      <c r="V71" s="165"/>
      <c r="W71" s="168"/>
      <c r="X71" s="168"/>
      <c r="Y71" s="165"/>
      <c r="Z71" s="169"/>
      <c r="AA71" s="138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</row>
    <row r="72" spans="1:38" s="141" customFormat="1" ht="18" customHeight="1" x14ac:dyDescent="0.15">
      <c r="A72" s="161"/>
      <c r="B72" s="134"/>
      <c r="C72" s="170" t="s">
        <v>13</v>
      </c>
      <c r="D72" s="171"/>
      <c r="E72" s="172"/>
      <c r="F72" s="172"/>
      <c r="G72" s="173"/>
      <c r="H72" s="174"/>
      <c r="I72" s="175"/>
      <c r="J72" s="173"/>
      <c r="K72" s="176"/>
      <c r="L72" s="176"/>
      <c r="M72" s="173"/>
      <c r="N72" s="140"/>
      <c r="O72" s="170" t="s">
        <v>13</v>
      </c>
      <c r="P72" s="171"/>
      <c r="Q72" s="172"/>
      <c r="R72" s="172"/>
      <c r="S72" s="173"/>
      <c r="T72" s="174"/>
      <c r="U72" s="175"/>
      <c r="V72" s="173"/>
      <c r="W72" s="176"/>
      <c r="X72" s="176"/>
      <c r="Y72" s="173"/>
      <c r="Z72" s="169"/>
      <c r="AA72" s="138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</row>
    <row r="73" spans="1:38" s="141" customFormat="1" ht="18" customHeight="1" x14ac:dyDescent="0.15">
      <c r="A73" s="161"/>
      <c r="B73" s="134"/>
      <c r="C73" s="170" t="s">
        <v>14</v>
      </c>
      <c r="D73" s="171"/>
      <c r="E73" s="172"/>
      <c r="F73" s="172"/>
      <c r="G73" s="173"/>
      <c r="H73" s="174"/>
      <c r="I73" s="175"/>
      <c r="J73" s="173"/>
      <c r="K73" s="176"/>
      <c r="L73" s="176"/>
      <c r="M73" s="173"/>
      <c r="N73" s="140"/>
      <c r="O73" s="170" t="s">
        <v>14</v>
      </c>
      <c r="P73" s="171"/>
      <c r="Q73" s="172"/>
      <c r="R73" s="172"/>
      <c r="S73" s="173"/>
      <c r="T73" s="174"/>
      <c r="U73" s="175"/>
      <c r="V73" s="173"/>
      <c r="W73" s="176"/>
      <c r="X73" s="176"/>
      <c r="Y73" s="173"/>
      <c r="Z73" s="169"/>
      <c r="AA73" s="138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</row>
    <row r="74" spans="1:38" s="141" customFormat="1" ht="18" customHeight="1" x14ac:dyDescent="0.15">
      <c r="A74" s="161"/>
      <c r="B74" s="134"/>
      <c r="C74" s="170" t="s">
        <v>15</v>
      </c>
      <c r="D74" s="171"/>
      <c r="E74" s="172"/>
      <c r="F74" s="172"/>
      <c r="G74" s="173"/>
      <c r="H74" s="174"/>
      <c r="I74" s="175"/>
      <c r="J74" s="173"/>
      <c r="K74" s="176"/>
      <c r="L74" s="176"/>
      <c r="M74" s="173"/>
      <c r="N74" s="140"/>
      <c r="O74" s="170" t="s">
        <v>15</v>
      </c>
      <c r="P74" s="171"/>
      <c r="Q74" s="172"/>
      <c r="R74" s="172"/>
      <c r="S74" s="173"/>
      <c r="T74" s="174"/>
      <c r="U74" s="175"/>
      <c r="V74" s="173"/>
      <c r="W74" s="176"/>
      <c r="X74" s="176"/>
      <c r="Y74" s="173"/>
      <c r="Z74" s="169"/>
      <c r="AA74" s="138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</row>
    <row r="75" spans="1:38" s="141" customFormat="1" ht="18" customHeight="1" x14ac:dyDescent="0.15">
      <c r="A75" s="161"/>
      <c r="B75" s="134"/>
      <c r="C75" s="170" t="s">
        <v>16</v>
      </c>
      <c r="D75" s="171"/>
      <c r="E75" s="172"/>
      <c r="F75" s="172"/>
      <c r="G75" s="173"/>
      <c r="H75" s="174"/>
      <c r="I75" s="175"/>
      <c r="J75" s="173"/>
      <c r="K75" s="176"/>
      <c r="L75" s="176"/>
      <c r="M75" s="173"/>
      <c r="N75" s="140"/>
      <c r="O75" s="170" t="s">
        <v>16</v>
      </c>
      <c r="P75" s="171"/>
      <c r="Q75" s="172"/>
      <c r="R75" s="172"/>
      <c r="S75" s="173"/>
      <c r="T75" s="174"/>
      <c r="U75" s="175"/>
      <c r="V75" s="173"/>
      <c r="W75" s="176"/>
      <c r="X75" s="176"/>
      <c r="Y75" s="173"/>
      <c r="Z75" s="169"/>
      <c r="AA75" s="138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</row>
    <row r="76" spans="1:38" s="141" customFormat="1" ht="18" customHeight="1" x14ac:dyDescent="0.15">
      <c r="A76" s="161"/>
      <c r="B76" s="134"/>
      <c r="C76" s="177" t="s">
        <v>17</v>
      </c>
      <c r="D76" s="171"/>
      <c r="E76" s="172"/>
      <c r="F76" s="172"/>
      <c r="G76" s="173"/>
      <c r="H76" s="174"/>
      <c r="I76" s="175"/>
      <c r="J76" s="173"/>
      <c r="K76" s="176"/>
      <c r="L76" s="176"/>
      <c r="M76" s="173"/>
      <c r="N76" s="140"/>
      <c r="O76" s="177" t="s">
        <v>17</v>
      </c>
      <c r="P76" s="171"/>
      <c r="Q76" s="172"/>
      <c r="R76" s="172"/>
      <c r="S76" s="173"/>
      <c r="T76" s="174"/>
      <c r="U76" s="175"/>
      <c r="V76" s="173"/>
      <c r="W76" s="176"/>
      <c r="X76" s="176"/>
      <c r="Y76" s="173"/>
      <c r="Z76" s="169"/>
      <c r="AA76" s="138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</row>
    <row r="77" spans="1:38" s="141" customFormat="1" ht="18" customHeight="1" x14ac:dyDescent="0.15">
      <c r="A77" s="161"/>
      <c r="B77" s="134"/>
      <c r="C77" s="170" t="s">
        <v>18</v>
      </c>
      <c r="D77" s="171"/>
      <c r="E77" s="172"/>
      <c r="F77" s="172"/>
      <c r="G77" s="173"/>
      <c r="H77" s="174"/>
      <c r="I77" s="175"/>
      <c r="J77" s="173"/>
      <c r="K77" s="176"/>
      <c r="L77" s="176"/>
      <c r="M77" s="173"/>
      <c r="N77" s="140"/>
      <c r="O77" s="170" t="s">
        <v>18</v>
      </c>
      <c r="P77" s="171"/>
      <c r="Q77" s="172"/>
      <c r="R77" s="172"/>
      <c r="S77" s="173"/>
      <c r="T77" s="174"/>
      <c r="U77" s="175"/>
      <c r="V77" s="173"/>
      <c r="W77" s="176"/>
      <c r="X77" s="176"/>
      <c r="Y77" s="173"/>
      <c r="Z77" s="169"/>
      <c r="AA77" s="138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</row>
    <row r="78" spans="1:38" s="141" customFormat="1" ht="18" customHeight="1" x14ac:dyDescent="0.15">
      <c r="A78" s="161"/>
      <c r="B78" s="134"/>
      <c r="C78" s="170" t="s">
        <v>19</v>
      </c>
      <c r="D78" s="171"/>
      <c r="E78" s="172"/>
      <c r="F78" s="172"/>
      <c r="G78" s="173"/>
      <c r="H78" s="174"/>
      <c r="I78" s="175"/>
      <c r="J78" s="173"/>
      <c r="K78" s="176"/>
      <c r="L78" s="176"/>
      <c r="M78" s="173"/>
      <c r="N78" s="140"/>
      <c r="O78" s="170" t="s">
        <v>19</v>
      </c>
      <c r="P78" s="171"/>
      <c r="Q78" s="172"/>
      <c r="R78" s="172"/>
      <c r="S78" s="173"/>
      <c r="T78" s="174"/>
      <c r="U78" s="175"/>
      <c r="V78" s="173"/>
      <c r="W78" s="176"/>
      <c r="X78" s="176"/>
      <c r="Y78" s="173"/>
      <c r="Z78" s="169"/>
      <c r="AA78" s="138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</row>
    <row r="79" spans="1:38" s="141" customFormat="1" ht="18" customHeight="1" x14ac:dyDescent="0.15">
      <c r="A79" s="161"/>
      <c r="B79" s="134"/>
      <c r="C79" s="170" t="s">
        <v>20</v>
      </c>
      <c r="D79" s="171"/>
      <c r="E79" s="172"/>
      <c r="F79" s="172"/>
      <c r="G79" s="173"/>
      <c r="H79" s="174"/>
      <c r="I79" s="175"/>
      <c r="J79" s="173"/>
      <c r="K79" s="176"/>
      <c r="L79" s="176"/>
      <c r="M79" s="173"/>
      <c r="N79" s="140"/>
      <c r="O79" s="170" t="s">
        <v>20</v>
      </c>
      <c r="P79" s="171"/>
      <c r="Q79" s="172"/>
      <c r="R79" s="172"/>
      <c r="S79" s="173"/>
      <c r="T79" s="174"/>
      <c r="U79" s="175"/>
      <c r="V79" s="173"/>
      <c r="W79" s="176"/>
      <c r="X79" s="176"/>
      <c r="Y79" s="173"/>
      <c r="Z79" s="169"/>
      <c r="AA79" s="138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</row>
    <row r="80" spans="1:38" s="141" customFormat="1" ht="18" customHeight="1" x14ac:dyDescent="0.15">
      <c r="A80" s="161"/>
      <c r="B80" s="134"/>
      <c r="C80" s="170" t="s">
        <v>21</v>
      </c>
      <c r="D80" s="171"/>
      <c r="E80" s="172"/>
      <c r="F80" s="172"/>
      <c r="G80" s="173"/>
      <c r="H80" s="174"/>
      <c r="I80" s="175"/>
      <c r="J80" s="173"/>
      <c r="K80" s="176"/>
      <c r="L80" s="176"/>
      <c r="M80" s="173"/>
      <c r="N80" s="140"/>
      <c r="O80" s="170" t="s">
        <v>21</v>
      </c>
      <c r="P80" s="171"/>
      <c r="Q80" s="172"/>
      <c r="R80" s="172"/>
      <c r="S80" s="173"/>
      <c r="T80" s="174"/>
      <c r="U80" s="175"/>
      <c r="V80" s="173"/>
      <c r="W80" s="176"/>
      <c r="X80" s="176"/>
      <c r="Y80" s="173"/>
      <c r="Z80" s="169"/>
      <c r="AA80" s="138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</row>
    <row r="81" spans="1:38" s="141" customFormat="1" ht="18" customHeight="1" x14ac:dyDescent="0.15">
      <c r="A81" s="161"/>
      <c r="B81" s="134"/>
      <c r="C81" s="178" t="s">
        <v>22</v>
      </c>
      <c r="D81" s="171"/>
      <c r="E81" s="172"/>
      <c r="F81" s="172"/>
      <c r="G81" s="173"/>
      <c r="H81" s="174"/>
      <c r="I81" s="175"/>
      <c r="J81" s="173"/>
      <c r="K81" s="176"/>
      <c r="L81" s="176"/>
      <c r="M81" s="173"/>
      <c r="N81" s="140"/>
      <c r="O81" s="178" t="s">
        <v>22</v>
      </c>
      <c r="P81" s="171"/>
      <c r="Q81" s="172"/>
      <c r="R81" s="172"/>
      <c r="S81" s="173"/>
      <c r="T81" s="174"/>
      <c r="U81" s="175"/>
      <c r="V81" s="173"/>
      <c r="W81" s="176"/>
      <c r="X81" s="176"/>
      <c r="Y81" s="173"/>
      <c r="Z81" s="169"/>
      <c r="AA81" s="138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</row>
    <row r="82" spans="1:38" s="141" customFormat="1" ht="18" customHeight="1" x14ac:dyDescent="0.15">
      <c r="A82" s="161"/>
      <c r="B82" s="134"/>
      <c r="C82" s="179" t="s">
        <v>23</v>
      </c>
      <c r="D82" s="180"/>
      <c r="E82" s="181"/>
      <c r="F82" s="181"/>
      <c r="G82" s="182"/>
      <c r="H82" s="183"/>
      <c r="I82" s="184"/>
      <c r="J82" s="182"/>
      <c r="K82" s="185"/>
      <c r="L82" s="185"/>
      <c r="M82" s="182"/>
      <c r="N82" s="140"/>
      <c r="O82" s="170" t="s">
        <v>23</v>
      </c>
      <c r="P82" s="180"/>
      <c r="Q82" s="181"/>
      <c r="R82" s="181"/>
      <c r="S82" s="182"/>
      <c r="T82" s="183"/>
      <c r="U82" s="184"/>
      <c r="V82" s="182"/>
      <c r="W82" s="185"/>
      <c r="X82" s="185"/>
      <c r="Y82" s="182"/>
      <c r="Z82" s="169"/>
      <c r="AA82" s="138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</row>
    <row r="83" spans="1:38" s="141" customFormat="1" ht="18" customHeight="1" x14ac:dyDescent="0.15">
      <c r="A83" s="161"/>
      <c r="B83" s="134"/>
      <c r="C83" s="186" t="s">
        <v>29</v>
      </c>
      <c r="D83" s="187"/>
      <c r="E83" s="188"/>
      <c r="F83" s="188"/>
      <c r="G83" s="189"/>
      <c r="H83" s="190"/>
      <c r="I83" s="191"/>
      <c r="J83" s="189"/>
      <c r="K83" s="192"/>
      <c r="L83" s="192"/>
      <c r="M83" s="189"/>
      <c r="N83" s="140"/>
      <c r="O83" s="193" t="s">
        <v>29</v>
      </c>
      <c r="P83" s="187"/>
      <c r="Q83" s="188"/>
      <c r="R83" s="188"/>
      <c r="S83" s="189"/>
      <c r="T83" s="190"/>
      <c r="U83" s="191"/>
      <c r="V83" s="189"/>
      <c r="W83" s="192"/>
      <c r="X83" s="192"/>
      <c r="Y83" s="189"/>
      <c r="Z83" s="169"/>
      <c r="AA83" s="138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</row>
    <row r="84" spans="1:38" s="141" customFormat="1" ht="15" customHeight="1" x14ac:dyDescent="0.15">
      <c r="A84" s="133"/>
      <c r="B84" s="197"/>
      <c r="C84" s="198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200"/>
      <c r="O84" s="200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201"/>
      <c r="AA84" s="138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</row>
  </sheetData>
  <mergeCells count="9">
    <mergeCell ref="D67:M67"/>
    <mergeCell ref="P67:Y67"/>
    <mergeCell ref="L3:L10"/>
    <mergeCell ref="D12:M12"/>
    <mergeCell ref="P12:Y12"/>
    <mergeCell ref="D30:M30"/>
    <mergeCell ref="P30:Y30"/>
    <mergeCell ref="D49:M49"/>
    <mergeCell ref="P49:Y49"/>
  </mergeCells>
  <phoneticPr fontId="1"/>
  <conditionalFormatting sqref="Z16:Z46 Z71:Z83 Z53:Z66 C13:Y29 C50:Y66 C12:D12 N12:P12 C31:Y47 C30:D30 N30:P30 C49:D49 N49:P49 C68:Y84 C67:D67 N67:P67">
    <cfRule type="cellIs" dxfId="14" priority="2" stopIfTrue="1" operator="lessThan">
      <formula>0</formula>
    </cfRule>
  </conditionalFormatting>
  <conditionalFormatting sqref="D16:Y84">
    <cfRule type="cellIs" dxfId="13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/>
  <headerFooter alignWithMargins="0"/>
  <rowBreaks count="1" manualBreakCount="1">
    <brk id="47" max="16383" man="1"/>
  </rowBreaks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18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120" customWidth="1"/>
    <col min="28" max="38" width="4.125" style="120" customWidth="1"/>
    <col min="39" max="16384" width="9" style="1"/>
  </cols>
  <sheetData>
    <row r="1" spans="1:38" x14ac:dyDescent="0.15">
      <c r="D1" s="119"/>
      <c r="E1" s="119"/>
      <c r="F1" s="119"/>
      <c r="G1" s="119"/>
      <c r="H1" s="119"/>
      <c r="I1" s="119"/>
      <c r="J1" s="119"/>
      <c r="K1" s="119"/>
      <c r="L1" s="119"/>
      <c r="M1" s="119"/>
    </row>
    <row r="2" spans="1:38" ht="22.5" customHeight="1" x14ac:dyDescent="0.15">
      <c r="B2" s="121" t="s">
        <v>24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7"/>
      <c r="AA2" s="122"/>
    </row>
    <row r="3" spans="1:38" ht="36.75" customHeight="1" x14ac:dyDescent="0.15">
      <c r="B3" s="123"/>
      <c r="C3" s="112" t="s">
        <v>4</v>
      </c>
      <c r="D3" s="124"/>
      <c r="E3" s="124"/>
      <c r="F3" s="124"/>
      <c r="G3" s="124"/>
      <c r="H3" s="124"/>
      <c r="I3" s="124"/>
      <c r="J3" s="124"/>
      <c r="K3" s="124"/>
      <c r="L3" s="260" t="s">
        <v>3</v>
      </c>
      <c r="M3" s="125"/>
      <c r="Z3" s="5"/>
    </row>
    <row r="4" spans="1:38" ht="36.75" customHeight="1" x14ac:dyDescent="0.15">
      <c r="B4" s="126"/>
      <c r="C4" s="127" t="s">
        <v>101</v>
      </c>
      <c r="D4" s="124"/>
      <c r="E4" s="124"/>
      <c r="F4" s="124"/>
      <c r="G4" s="124"/>
      <c r="H4" s="124"/>
      <c r="I4" s="124"/>
      <c r="J4" s="124"/>
      <c r="K4" s="124"/>
      <c r="L4" s="260"/>
      <c r="M4" s="125"/>
      <c r="Z4" s="5"/>
    </row>
    <row r="5" spans="1:38" ht="36.75" customHeight="1" x14ac:dyDescent="0.15">
      <c r="B5" s="128"/>
      <c r="C5" s="112" t="s">
        <v>5</v>
      </c>
      <c r="D5" s="2"/>
      <c r="E5" s="2"/>
      <c r="F5" s="2"/>
      <c r="G5" s="2"/>
      <c r="H5" s="2"/>
      <c r="I5" s="2"/>
      <c r="J5" s="2"/>
      <c r="K5" s="2"/>
      <c r="L5" s="261"/>
      <c r="M5" s="129"/>
      <c r="Z5" s="5"/>
    </row>
    <row r="6" spans="1:38" ht="36.75" customHeight="1" x14ac:dyDescent="0.15">
      <c r="B6" s="126"/>
      <c r="C6" s="113" t="s">
        <v>66</v>
      </c>
      <c r="D6" s="3"/>
      <c r="E6" s="3"/>
      <c r="F6" s="3"/>
      <c r="G6" s="3"/>
      <c r="H6" s="3"/>
      <c r="I6" s="3"/>
      <c r="J6" s="3"/>
      <c r="K6" s="3"/>
      <c r="L6" s="261"/>
      <c r="M6" s="129"/>
      <c r="Z6" s="5"/>
    </row>
    <row r="7" spans="1:38" ht="36.75" customHeight="1" x14ac:dyDescent="0.15">
      <c r="B7" s="128"/>
      <c r="C7" s="112" t="s">
        <v>25</v>
      </c>
      <c r="D7" s="2"/>
      <c r="E7" s="2"/>
      <c r="F7" s="2"/>
      <c r="G7" s="2"/>
      <c r="H7" s="2"/>
      <c r="I7" s="2"/>
      <c r="J7" s="2"/>
      <c r="K7" s="2"/>
      <c r="L7" s="261"/>
      <c r="M7" s="129"/>
      <c r="Z7" s="5"/>
    </row>
    <row r="8" spans="1:38" ht="36.75" customHeight="1" x14ac:dyDescent="0.15">
      <c r="B8" s="126"/>
      <c r="C8" s="130" t="s">
        <v>102</v>
      </c>
      <c r="D8" s="3"/>
      <c r="E8" s="3"/>
      <c r="F8" s="3"/>
      <c r="G8" s="3"/>
      <c r="H8" s="3"/>
      <c r="I8" s="3"/>
      <c r="J8" s="3"/>
      <c r="K8" s="3"/>
      <c r="L8" s="261"/>
      <c r="M8" s="129"/>
      <c r="Z8" s="5"/>
    </row>
    <row r="9" spans="1:38" ht="36.75" customHeight="1" x14ac:dyDescent="0.15">
      <c r="B9" s="123"/>
      <c r="C9" s="112" t="s">
        <v>2</v>
      </c>
      <c r="E9" s="131" t="s">
        <v>103</v>
      </c>
      <c r="L9" s="261"/>
      <c r="M9" s="129"/>
      <c r="Z9" s="5"/>
    </row>
    <row r="10" spans="1:38" ht="36.75" customHeight="1" x14ac:dyDescent="0.15">
      <c r="B10" s="123"/>
      <c r="C10" s="130" t="s">
        <v>104</v>
      </c>
      <c r="L10" s="261"/>
      <c r="M10" s="129"/>
      <c r="Z10" s="5"/>
    </row>
    <row r="11" spans="1:38" ht="5.25" customHeight="1" x14ac:dyDescent="0.15">
      <c r="B11" s="128"/>
      <c r="C11" s="13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4"/>
    </row>
    <row r="12" spans="1:38" s="141" customFormat="1" ht="15" customHeight="1" x14ac:dyDescent="0.15">
      <c r="A12" s="133"/>
      <c r="B12" s="134"/>
      <c r="C12" s="135" t="s">
        <v>1</v>
      </c>
      <c r="D12" s="257" t="s">
        <v>36</v>
      </c>
      <c r="E12" s="258"/>
      <c r="F12" s="258"/>
      <c r="G12" s="258"/>
      <c r="H12" s="258"/>
      <c r="I12" s="258"/>
      <c r="J12" s="258"/>
      <c r="K12" s="258"/>
      <c r="L12" s="258"/>
      <c r="M12" s="259"/>
      <c r="N12" s="136"/>
      <c r="O12" s="135" t="s">
        <v>1</v>
      </c>
      <c r="P12" s="257" t="s">
        <v>38</v>
      </c>
      <c r="Q12" s="258"/>
      <c r="R12" s="258"/>
      <c r="S12" s="258"/>
      <c r="T12" s="258"/>
      <c r="U12" s="258"/>
      <c r="V12" s="258"/>
      <c r="W12" s="258"/>
      <c r="X12" s="258"/>
      <c r="Y12" s="259"/>
      <c r="Z12" s="137"/>
      <c r="AA12" s="138"/>
      <c r="AB12" s="139"/>
      <c r="AC12" s="139"/>
      <c r="AD12" s="140"/>
      <c r="AE12" s="140"/>
      <c r="AF12" s="139"/>
      <c r="AG12" s="139"/>
      <c r="AH12" s="139"/>
      <c r="AI12" s="139"/>
      <c r="AJ12" s="140"/>
      <c r="AK12" s="140"/>
      <c r="AL12" s="139"/>
    </row>
    <row r="13" spans="1:38" s="141" customFormat="1" ht="12" customHeight="1" x14ac:dyDescent="0.15">
      <c r="A13" s="133"/>
      <c r="B13" s="134"/>
      <c r="C13" s="142" t="s">
        <v>26</v>
      </c>
      <c r="D13" s="143" t="s">
        <v>10</v>
      </c>
      <c r="E13" s="144" t="s">
        <v>31</v>
      </c>
      <c r="F13" s="144" t="s">
        <v>40</v>
      </c>
      <c r="G13" s="145" t="s">
        <v>42</v>
      </c>
      <c r="H13" s="146" t="s">
        <v>43</v>
      </c>
      <c r="I13" s="146" t="s">
        <v>44</v>
      </c>
      <c r="J13" s="145" t="s">
        <v>0</v>
      </c>
      <c r="K13" s="143" t="s">
        <v>44</v>
      </c>
      <c r="L13" s="147" t="s">
        <v>8</v>
      </c>
      <c r="M13" s="145" t="s">
        <v>32</v>
      </c>
      <c r="N13" s="139"/>
      <c r="O13" s="142" t="s">
        <v>26</v>
      </c>
      <c r="P13" s="143" t="s">
        <v>10</v>
      </c>
      <c r="Q13" s="144" t="s">
        <v>31</v>
      </c>
      <c r="R13" s="144" t="s">
        <v>40</v>
      </c>
      <c r="S13" s="145" t="s">
        <v>42</v>
      </c>
      <c r="T13" s="146" t="s">
        <v>43</v>
      </c>
      <c r="U13" s="146" t="s">
        <v>44</v>
      </c>
      <c r="V13" s="145" t="s">
        <v>0</v>
      </c>
      <c r="W13" s="143" t="s">
        <v>44</v>
      </c>
      <c r="X13" s="147" t="s">
        <v>8</v>
      </c>
      <c r="Y13" s="145" t="s">
        <v>32</v>
      </c>
      <c r="Z13" s="137"/>
      <c r="AA13" s="138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</row>
    <row r="14" spans="1:38" s="141" customFormat="1" ht="12" customHeight="1" x14ac:dyDescent="0.15">
      <c r="A14" s="133"/>
      <c r="B14" s="134"/>
      <c r="C14" s="148"/>
      <c r="D14" s="139"/>
      <c r="E14" s="149"/>
      <c r="F14" s="150" t="s">
        <v>41</v>
      </c>
      <c r="G14" s="151" t="s">
        <v>41</v>
      </c>
      <c r="H14" s="152" t="s">
        <v>30</v>
      </c>
      <c r="I14" s="153" t="s">
        <v>30</v>
      </c>
      <c r="J14" s="151"/>
      <c r="K14" s="138" t="s">
        <v>9</v>
      </c>
      <c r="L14" s="154" t="s">
        <v>11</v>
      </c>
      <c r="M14" s="151" t="s">
        <v>33</v>
      </c>
      <c r="N14" s="139"/>
      <c r="O14" s="148"/>
      <c r="P14" s="139"/>
      <c r="Q14" s="149"/>
      <c r="R14" s="150" t="s">
        <v>41</v>
      </c>
      <c r="S14" s="151" t="s">
        <v>41</v>
      </c>
      <c r="T14" s="152" t="s">
        <v>30</v>
      </c>
      <c r="U14" s="153" t="s">
        <v>30</v>
      </c>
      <c r="V14" s="151"/>
      <c r="W14" s="138" t="s">
        <v>9</v>
      </c>
      <c r="X14" s="154" t="s">
        <v>11</v>
      </c>
      <c r="Y14" s="151" t="s">
        <v>33</v>
      </c>
      <c r="Z14" s="137"/>
      <c r="AA14" s="138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</row>
    <row r="15" spans="1:38" s="141" customFormat="1" ht="12" customHeight="1" x14ac:dyDescent="0.15">
      <c r="A15" s="133"/>
      <c r="B15" s="134"/>
      <c r="C15" s="155" t="s">
        <v>27</v>
      </c>
      <c r="D15" s="140" t="s">
        <v>7</v>
      </c>
      <c r="E15" s="149" t="s">
        <v>6</v>
      </c>
      <c r="F15" s="149" t="s">
        <v>6</v>
      </c>
      <c r="G15" s="156" t="s">
        <v>6</v>
      </c>
      <c r="H15" s="157" t="s">
        <v>6</v>
      </c>
      <c r="I15" s="158" t="s">
        <v>6</v>
      </c>
      <c r="J15" s="156" t="s">
        <v>6</v>
      </c>
      <c r="K15" s="159" t="s">
        <v>28</v>
      </c>
      <c r="L15" s="154" t="s">
        <v>28</v>
      </c>
      <c r="M15" s="156" t="s">
        <v>6</v>
      </c>
      <c r="N15" s="160"/>
      <c r="O15" s="155" t="s">
        <v>27</v>
      </c>
      <c r="P15" s="140" t="s">
        <v>7</v>
      </c>
      <c r="Q15" s="149" t="s">
        <v>6</v>
      </c>
      <c r="R15" s="149" t="s">
        <v>6</v>
      </c>
      <c r="S15" s="156" t="s">
        <v>6</v>
      </c>
      <c r="T15" s="157" t="s">
        <v>6</v>
      </c>
      <c r="U15" s="158" t="s">
        <v>6</v>
      </c>
      <c r="V15" s="156" t="s">
        <v>6</v>
      </c>
      <c r="W15" s="159" t="s">
        <v>28</v>
      </c>
      <c r="X15" s="154" t="s">
        <v>28</v>
      </c>
      <c r="Y15" s="156" t="s">
        <v>6</v>
      </c>
      <c r="Z15" s="137"/>
      <c r="AA15" s="138"/>
      <c r="AB15" s="139"/>
      <c r="AC15" s="139"/>
      <c r="AD15" s="140"/>
      <c r="AE15" s="140"/>
      <c r="AF15" s="139"/>
      <c r="AG15" s="139"/>
      <c r="AH15" s="139"/>
      <c r="AI15" s="139"/>
      <c r="AJ15" s="140"/>
      <c r="AK15" s="140"/>
      <c r="AL15" s="139"/>
    </row>
    <row r="16" spans="1:38" s="141" customFormat="1" ht="18" customHeight="1" x14ac:dyDescent="0.15">
      <c r="A16" s="161"/>
      <c r="B16" s="134"/>
      <c r="C16" s="162" t="s">
        <v>12</v>
      </c>
      <c r="D16" s="163">
        <v>43</v>
      </c>
      <c r="E16" s="164">
        <v>2</v>
      </c>
      <c r="F16" s="164">
        <v>10</v>
      </c>
      <c r="G16" s="165">
        <v>2</v>
      </c>
      <c r="H16" s="166">
        <v>53</v>
      </c>
      <c r="I16" s="167">
        <v>4</v>
      </c>
      <c r="J16" s="165">
        <v>57</v>
      </c>
      <c r="K16" s="168">
        <v>7.0175438596491224</v>
      </c>
      <c r="L16" s="168">
        <v>5.0531914893617014</v>
      </c>
      <c r="M16" s="165">
        <v>3</v>
      </c>
      <c r="N16" s="140"/>
      <c r="O16" s="162" t="s">
        <v>12</v>
      </c>
      <c r="P16" s="163">
        <v>231</v>
      </c>
      <c r="Q16" s="164">
        <v>0</v>
      </c>
      <c r="R16" s="164">
        <v>70</v>
      </c>
      <c r="S16" s="165">
        <v>24</v>
      </c>
      <c r="T16" s="166">
        <v>301</v>
      </c>
      <c r="U16" s="167">
        <v>24</v>
      </c>
      <c r="V16" s="165">
        <v>325</v>
      </c>
      <c r="W16" s="168">
        <v>7.384615384615385</v>
      </c>
      <c r="X16" s="168">
        <v>9.1010921310557276</v>
      </c>
      <c r="Y16" s="165">
        <v>35</v>
      </c>
      <c r="Z16" s="169"/>
      <c r="AA16" s="138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</row>
    <row r="17" spans="1:38" s="141" customFormat="1" ht="18" customHeight="1" x14ac:dyDescent="0.15">
      <c r="A17" s="161"/>
      <c r="B17" s="134"/>
      <c r="C17" s="170" t="s">
        <v>13</v>
      </c>
      <c r="D17" s="171">
        <v>55</v>
      </c>
      <c r="E17" s="172">
        <v>7</v>
      </c>
      <c r="F17" s="172">
        <v>10</v>
      </c>
      <c r="G17" s="173">
        <v>2</v>
      </c>
      <c r="H17" s="174">
        <v>65</v>
      </c>
      <c r="I17" s="175">
        <v>9</v>
      </c>
      <c r="J17" s="173">
        <v>74</v>
      </c>
      <c r="K17" s="176">
        <v>12.162162162162163</v>
      </c>
      <c r="L17" s="176">
        <v>6.5602836879432624</v>
      </c>
      <c r="M17" s="173">
        <v>5</v>
      </c>
      <c r="N17" s="140"/>
      <c r="O17" s="170" t="s">
        <v>13</v>
      </c>
      <c r="P17" s="171">
        <v>191</v>
      </c>
      <c r="Q17" s="172">
        <v>6</v>
      </c>
      <c r="R17" s="172">
        <v>54</v>
      </c>
      <c r="S17" s="173">
        <v>14</v>
      </c>
      <c r="T17" s="174">
        <v>245</v>
      </c>
      <c r="U17" s="175">
        <v>20</v>
      </c>
      <c r="V17" s="173">
        <v>265</v>
      </c>
      <c r="W17" s="176">
        <v>7.5471698113207548</v>
      </c>
      <c r="X17" s="176">
        <v>7.4208905068608235</v>
      </c>
      <c r="Y17" s="173">
        <v>27</v>
      </c>
      <c r="Z17" s="169"/>
      <c r="AA17" s="138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</row>
    <row r="18" spans="1:38" s="141" customFormat="1" ht="18" customHeight="1" x14ac:dyDescent="0.15">
      <c r="A18" s="161"/>
      <c r="B18" s="134"/>
      <c r="C18" s="170" t="s">
        <v>14</v>
      </c>
      <c r="D18" s="171">
        <v>57</v>
      </c>
      <c r="E18" s="172">
        <v>1</v>
      </c>
      <c r="F18" s="172">
        <v>8</v>
      </c>
      <c r="G18" s="173">
        <v>6</v>
      </c>
      <c r="H18" s="174">
        <v>65</v>
      </c>
      <c r="I18" s="175">
        <v>7</v>
      </c>
      <c r="J18" s="173">
        <v>72</v>
      </c>
      <c r="K18" s="176">
        <v>9.7222222222222232</v>
      </c>
      <c r="L18" s="176">
        <v>6.3829787234042552</v>
      </c>
      <c r="M18" s="173">
        <v>4</v>
      </c>
      <c r="N18" s="140"/>
      <c r="O18" s="170" t="s">
        <v>14</v>
      </c>
      <c r="P18" s="171">
        <v>180</v>
      </c>
      <c r="Q18" s="172">
        <v>1</v>
      </c>
      <c r="R18" s="172">
        <v>64</v>
      </c>
      <c r="S18" s="173">
        <v>19</v>
      </c>
      <c r="T18" s="174">
        <v>244</v>
      </c>
      <c r="U18" s="175">
        <v>20</v>
      </c>
      <c r="V18" s="173">
        <v>264</v>
      </c>
      <c r="W18" s="176">
        <v>7.5757575757575761</v>
      </c>
      <c r="X18" s="176">
        <v>7.3928871464575749</v>
      </c>
      <c r="Y18" s="173">
        <v>20</v>
      </c>
      <c r="Z18" s="169"/>
      <c r="AA18" s="138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</row>
    <row r="19" spans="1:38" s="141" customFormat="1" ht="18" customHeight="1" x14ac:dyDescent="0.15">
      <c r="A19" s="161"/>
      <c r="B19" s="134"/>
      <c r="C19" s="170" t="s">
        <v>15</v>
      </c>
      <c r="D19" s="171">
        <v>57</v>
      </c>
      <c r="E19" s="172">
        <v>1</v>
      </c>
      <c r="F19" s="172">
        <v>16</v>
      </c>
      <c r="G19" s="173">
        <v>3</v>
      </c>
      <c r="H19" s="174">
        <v>73</v>
      </c>
      <c r="I19" s="175">
        <v>4</v>
      </c>
      <c r="J19" s="173">
        <v>77</v>
      </c>
      <c r="K19" s="176">
        <v>5.1948051948051948</v>
      </c>
      <c r="L19" s="176">
        <v>6.8262411347517729</v>
      </c>
      <c r="M19" s="173">
        <v>5</v>
      </c>
      <c r="N19" s="140"/>
      <c r="O19" s="170" t="s">
        <v>15</v>
      </c>
      <c r="P19" s="171">
        <v>194</v>
      </c>
      <c r="Q19" s="172">
        <v>0</v>
      </c>
      <c r="R19" s="172">
        <v>58</v>
      </c>
      <c r="S19" s="173">
        <v>21</v>
      </c>
      <c r="T19" s="174">
        <v>252</v>
      </c>
      <c r="U19" s="175">
        <v>21</v>
      </c>
      <c r="V19" s="173">
        <v>273</v>
      </c>
      <c r="W19" s="176">
        <v>7.6923076923076925</v>
      </c>
      <c r="X19" s="176">
        <v>7.6449173900868095</v>
      </c>
      <c r="Y19" s="173">
        <v>19</v>
      </c>
      <c r="Z19" s="169"/>
      <c r="AA19" s="138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</row>
    <row r="20" spans="1:38" s="141" customFormat="1" ht="18" customHeight="1" x14ac:dyDescent="0.15">
      <c r="A20" s="161"/>
      <c r="B20" s="134"/>
      <c r="C20" s="170" t="s">
        <v>16</v>
      </c>
      <c r="D20" s="171">
        <v>53</v>
      </c>
      <c r="E20" s="172">
        <v>1</v>
      </c>
      <c r="F20" s="172">
        <v>15</v>
      </c>
      <c r="G20" s="173">
        <v>0</v>
      </c>
      <c r="H20" s="174">
        <v>68</v>
      </c>
      <c r="I20" s="175">
        <v>1</v>
      </c>
      <c r="J20" s="173">
        <v>69</v>
      </c>
      <c r="K20" s="176">
        <v>1.4492753623188406</v>
      </c>
      <c r="L20" s="176">
        <v>6.1170212765957448</v>
      </c>
      <c r="M20" s="173">
        <v>5</v>
      </c>
      <c r="N20" s="140"/>
      <c r="O20" s="170" t="s">
        <v>16</v>
      </c>
      <c r="P20" s="171">
        <v>172</v>
      </c>
      <c r="Q20" s="172">
        <v>0</v>
      </c>
      <c r="R20" s="172">
        <v>48</v>
      </c>
      <c r="S20" s="173">
        <v>5</v>
      </c>
      <c r="T20" s="174">
        <v>220</v>
      </c>
      <c r="U20" s="175">
        <v>5</v>
      </c>
      <c r="V20" s="173">
        <v>225</v>
      </c>
      <c r="W20" s="176">
        <v>2.2222222222222223</v>
      </c>
      <c r="X20" s="176">
        <v>6.3007560907308875</v>
      </c>
      <c r="Y20" s="173">
        <v>17</v>
      </c>
      <c r="Z20" s="169"/>
      <c r="AA20" s="138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</row>
    <row r="21" spans="1:38" s="141" customFormat="1" ht="18" customHeight="1" x14ac:dyDescent="0.15">
      <c r="A21" s="161"/>
      <c r="B21" s="134"/>
      <c r="C21" s="177" t="s">
        <v>17</v>
      </c>
      <c r="D21" s="171">
        <v>105</v>
      </c>
      <c r="E21" s="172">
        <v>2</v>
      </c>
      <c r="F21" s="172">
        <v>2</v>
      </c>
      <c r="G21" s="173">
        <v>0</v>
      </c>
      <c r="H21" s="174">
        <v>107</v>
      </c>
      <c r="I21" s="175">
        <v>2</v>
      </c>
      <c r="J21" s="173">
        <v>109</v>
      </c>
      <c r="K21" s="176">
        <v>1.834862385321101</v>
      </c>
      <c r="L21" s="176">
        <v>9.663120567375886</v>
      </c>
      <c r="M21" s="173">
        <v>5</v>
      </c>
      <c r="N21" s="140"/>
      <c r="O21" s="177" t="s">
        <v>17</v>
      </c>
      <c r="P21" s="171">
        <v>268</v>
      </c>
      <c r="Q21" s="172">
        <v>1</v>
      </c>
      <c r="R21" s="172">
        <v>39</v>
      </c>
      <c r="S21" s="173">
        <v>12</v>
      </c>
      <c r="T21" s="174">
        <v>307</v>
      </c>
      <c r="U21" s="175">
        <v>13</v>
      </c>
      <c r="V21" s="173">
        <v>320</v>
      </c>
      <c r="W21" s="176">
        <v>4.0625</v>
      </c>
      <c r="X21" s="176">
        <v>8.9610753290394847</v>
      </c>
      <c r="Y21" s="173">
        <v>22</v>
      </c>
      <c r="Z21" s="169"/>
      <c r="AA21" s="138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</row>
    <row r="22" spans="1:38" s="141" customFormat="1" ht="18" customHeight="1" x14ac:dyDescent="0.15">
      <c r="A22" s="161"/>
      <c r="B22" s="134"/>
      <c r="C22" s="170" t="s">
        <v>18</v>
      </c>
      <c r="D22" s="171">
        <v>89</v>
      </c>
      <c r="E22" s="172">
        <v>0</v>
      </c>
      <c r="F22" s="172">
        <v>9</v>
      </c>
      <c r="G22" s="173">
        <v>4</v>
      </c>
      <c r="H22" s="174">
        <v>98</v>
      </c>
      <c r="I22" s="175">
        <v>4</v>
      </c>
      <c r="J22" s="173">
        <v>102</v>
      </c>
      <c r="K22" s="176">
        <v>3.9215686274509802</v>
      </c>
      <c r="L22" s="176">
        <v>9.0425531914893629</v>
      </c>
      <c r="M22" s="173">
        <v>5</v>
      </c>
      <c r="N22" s="140"/>
      <c r="O22" s="170" t="s">
        <v>18</v>
      </c>
      <c r="P22" s="171">
        <v>246</v>
      </c>
      <c r="Q22" s="172">
        <v>0</v>
      </c>
      <c r="R22" s="172">
        <v>44</v>
      </c>
      <c r="S22" s="173">
        <v>24</v>
      </c>
      <c r="T22" s="174">
        <v>290</v>
      </c>
      <c r="U22" s="175">
        <v>24</v>
      </c>
      <c r="V22" s="173">
        <v>314</v>
      </c>
      <c r="W22" s="176">
        <v>7.6433121019108281</v>
      </c>
      <c r="X22" s="176">
        <v>8.7930551666199932</v>
      </c>
      <c r="Y22" s="173">
        <v>21</v>
      </c>
      <c r="Z22" s="169"/>
      <c r="AA22" s="138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</row>
    <row r="23" spans="1:38" s="141" customFormat="1" ht="18" customHeight="1" x14ac:dyDescent="0.15">
      <c r="A23" s="161"/>
      <c r="B23" s="134"/>
      <c r="C23" s="170" t="s">
        <v>19</v>
      </c>
      <c r="D23" s="171">
        <v>111</v>
      </c>
      <c r="E23" s="172">
        <v>3</v>
      </c>
      <c r="F23" s="172">
        <v>7</v>
      </c>
      <c r="G23" s="173">
        <v>3</v>
      </c>
      <c r="H23" s="174">
        <v>118</v>
      </c>
      <c r="I23" s="175">
        <v>6</v>
      </c>
      <c r="J23" s="173">
        <v>124</v>
      </c>
      <c r="K23" s="176">
        <v>4.838709677419355</v>
      </c>
      <c r="L23" s="176">
        <v>10.99290780141844</v>
      </c>
      <c r="M23" s="173">
        <v>8</v>
      </c>
      <c r="N23" s="140"/>
      <c r="O23" s="170" t="s">
        <v>19</v>
      </c>
      <c r="P23" s="171">
        <v>203</v>
      </c>
      <c r="Q23" s="172">
        <v>2</v>
      </c>
      <c r="R23" s="172">
        <v>79</v>
      </c>
      <c r="S23" s="173">
        <v>22</v>
      </c>
      <c r="T23" s="174">
        <v>282</v>
      </c>
      <c r="U23" s="175">
        <v>24</v>
      </c>
      <c r="V23" s="173">
        <v>306</v>
      </c>
      <c r="W23" s="176">
        <v>7.8431372549019605</v>
      </c>
      <c r="X23" s="176">
        <v>8.5690282833940081</v>
      </c>
      <c r="Y23" s="173">
        <v>13</v>
      </c>
      <c r="Z23" s="169"/>
      <c r="AA23" s="138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</row>
    <row r="24" spans="1:38" s="141" customFormat="1" ht="18" customHeight="1" x14ac:dyDescent="0.15">
      <c r="A24" s="161"/>
      <c r="B24" s="134"/>
      <c r="C24" s="170" t="s">
        <v>20</v>
      </c>
      <c r="D24" s="171">
        <v>85</v>
      </c>
      <c r="E24" s="172">
        <v>0</v>
      </c>
      <c r="F24" s="172">
        <v>11</v>
      </c>
      <c r="G24" s="173">
        <v>3</v>
      </c>
      <c r="H24" s="174">
        <v>96</v>
      </c>
      <c r="I24" s="175">
        <v>3</v>
      </c>
      <c r="J24" s="173">
        <v>99</v>
      </c>
      <c r="K24" s="176">
        <v>3.0303030303030303</v>
      </c>
      <c r="L24" s="176">
        <v>8.7765957446808507</v>
      </c>
      <c r="M24" s="173">
        <v>4</v>
      </c>
      <c r="N24" s="140"/>
      <c r="O24" s="170" t="s">
        <v>20</v>
      </c>
      <c r="P24" s="171">
        <v>265</v>
      </c>
      <c r="Q24" s="172">
        <v>2</v>
      </c>
      <c r="R24" s="172">
        <v>60</v>
      </c>
      <c r="S24" s="173">
        <v>8</v>
      </c>
      <c r="T24" s="174">
        <v>325</v>
      </c>
      <c r="U24" s="175">
        <v>10</v>
      </c>
      <c r="V24" s="173">
        <v>335</v>
      </c>
      <c r="W24" s="176">
        <v>2.9850746268656714</v>
      </c>
      <c r="X24" s="176">
        <v>9.3811257350882116</v>
      </c>
      <c r="Y24" s="173">
        <v>15</v>
      </c>
      <c r="Z24" s="169"/>
      <c r="AA24" s="138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</row>
    <row r="25" spans="1:38" s="141" customFormat="1" ht="18" customHeight="1" x14ac:dyDescent="0.15">
      <c r="A25" s="161"/>
      <c r="B25" s="134"/>
      <c r="C25" s="170" t="s">
        <v>21</v>
      </c>
      <c r="D25" s="171">
        <v>104</v>
      </c>
      <c r="E25" s="172">
        <v>1</v>
      </c>
      <c r="F25" s="172">
        <v>10</v>
      </c>
      <c r="G25" s="173">
        <v>0</v>
      </c>
      <c r="H25" s="174">
        <v>114</v>
      </c>
      <c r="I25" s="175">
        <v>1</v>
      </c>
      <c r="J25" s="173">
        <v>115</v>
      </c>
      <c r="K25" s="176">
        <v>0.86956521739130432</v>
      </c>
      <c r="L25" s="176">
        <v>10.195035460992907</v>
      </c>
      <c r="M25" s="173">
        <v>2</v>
      </c>
      <c r="N25" s="140"/>
      <c r="O25" s="170" t="s">
        <v>21</v>
      </c>
      <c r="P25" s="171">
        <v>255</v>
      </c>
      <c r="Q25" s="172">
        <v>1</v>
      </c>
      <c r="R25" s="172">
        <v>67</v>
      </c>
      <c r="S25" s="173">
        <v>10</v>
      </c>
      <c r="T25" s="174">
        <v>322</v>
      </c>
      <c r="U25" s="175">
        <v>11</v>
      </c>
      <c r="V25" s="173">
        <v>333</v>
      </c>
      <c r="W25" s="176">
        <v>3.303303303303303</v>
      </c>
      <c r="X25" s="176">
        <v>9.3251190142817144</v>
      </c>
      <c r="Y25" s="173">
        <v>20</v>
      </c>
      <c r="Z25" s="169"/>
      <c r="AA25" s="138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</row>
    <row r="26" spans="1:38" s="141" customFormat="1" ht="18" customHeight="1" x14ac:dyDescent="0.15">
      <c r="A26" s="161"/>
      <c r="B26" s="134"/>
      <c r="C26" s="178" t="s">
        <v>22</v>
      </c>
      <c r="D26" s="171">
        <v>107</v>
      </c>
      <c r="E26" s="172">
        <v>2</v>
      </c>
      <c r="F26" s="172">
        <v>4</v>
      </c>
      <c r="G26" s="173">
        <v>1</v>
      </c>
      <c r="H26" s="174">
        <v>111</v>
      </c>
      <c r="I26" s="175">
        <v>3</v>
      </c>
      <c r="J26" s="173">
        <v>114</v>
      </c>
      <c r="K26" s="176">
        <v>2.6315789473684208</v>
      </c>
      <c r="L26" s="176">
        <v>10.106382978723403</v>
      </c>
      <c r="M26" s="173">
        <v>4</v>
      </c>
      <c r="N26" s="140"/>
      <c r="O26" s="178" t="s">
        <v>22</v>
      </c>
      <c r="P26" s="171">
        <v>235</v>
      </c>
      <c r="Q26" s="172">
        <v>1</v>
      </c>
      <c r="R26" s="172">
        <v>49</v>
      </c>
      <c r="S26" s="173">
        <v>3</v>
      </c>
      <c r="T26" s="174">
        <v>284</v>
      </c>
      <c r="U26" s="175">
        <v>4</v>
      </c>
      <c r="V26" s="173">
        <v>288</v>
      </c>
      <c r="W26" s="176">
        <v>1.3888888888888888</v>
      </c>
      <c r="X26" s="176">
        <v>8.0649677961355355</v>
      </c>
      <c r="Y26" s="173">
        <v>26</v>
      </c>
      <c r="Z26" s="169"/>
      <c r="AA26" s="138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</row>
    <row r="27" spans="1:38" s="141" customFormat="1" ht="18" customHeight="1" x14ac:dyDescent="0.15">
      <c r="A27" s="161"/>
      <c r="B27" s="134"/>
      <c r="C27" s="179" t="s">
        <v>23</v>
      </c>
      <c r="D27" s="180">
        <v>107</v>
      </c>
      <c r="E27" s="181">
        <v>1</v>
      </c>
      <c r="F27" s="181">
        <v>8</v>
      </c>
      <c r="G27" s="182">
        <v>0</v>
      </c>
      <c r="H27" s="183">
        <v>115</v>
      </c>
      <c r="I27" s="184">
        <v>1</v>
      </c>
      <c r="J27" s="182">
        <v>116</v>
      </c>
      <c r="K27" s="185">
        <v>0.86206896551724133</v>
      </c>
      <c r="L27" s="185">
        <v>10.283687943262411</v>
      </c>
      <c r="M27" s="182">
        <v>8</v>
      </c>
      <c r="N27" s="140"/>
      <c r="O27" s="170" t="s">
        <v>23</v>
      </c>
      <c r="P27" s="180">
        <v>262</v>
      </c>
      <c r="Q27" s="181">
        <v>1</v>
      </c>
      <c r="R27" s="181">
        <v>54</v>
      </c>
      <c r="S27" s="182">
        <v>6</v>
      </c>
      <c r="T27" s="183">
        <v>316</v>
      </c>
      <c r="U27" s="184">
        <v>7</v>
      </c>
      <c r="V27" s="182">
        <v>323</v>
      </c>
      <c r="W27" s="185">
        <v>2.1671826625386998</v>
      </c>
      <c r="X27" s="185">
        <v>9.0450854102492304</v>
      </c>
      <c r="Y27" s="182">
        <v>22</v>
      </c>
      <c r="Z27" s="169"/>
      <c r="AA27" s="138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</row>
    <row r="28" spans="1:38" s="141" customFormat="1" ht="18" customHeight="1" x14ac:dyDescent="0.15">
      <c r="A28" s="161"/>
      <c r="B28" s="134"/>
      <c r="C28" s="186" t="s">
        <v>29</v>
      </c>
      <c r="D28" s="187">
        <v>973</v>
      </c>
      <c r="E28" s="188">
        <v>21</v>
      </c>
      <c r="F28" s="188">
        <v>110</v>
      </c>
      <c r="G28" s="189">
        <v>24</v>
      </c>
      <c r="H28" s="190">
        <v>1083</v>
      </c>
      <c r="I28" s="191">
        <v>45</v>
      </c>
      <c r="J28" s="189">
        <v>1128</v>
      </c>
      <c r="K28" s="192">
        <v>3.9893617021276597</v>
      </c>
      <c r="L28" s="192">
        <v>100</v>
      </c>
      <c r="M28" s="189">
        <v>58</v>
      </c>
      <c r="N28" s="140"/>
      <c r="O28" s="193" t="s">
        <v>29</v>
      </c>
      <c r="P28" s="187">
        <v>2702</v>
      </c>
      <c r="Q28" s="188">
        <v>15</v>
      </c>
      <c r="R28" s="188">
        <v>686</v>
      </c>
      <c r="S28" s="189">
        <v>168</v>
      </c>
      <c r="T28" s="190">
        <v>3388</v>
      </c>
      <c r="U28" s="191">
        <v>183</v>
      </c>
      <c r="V28" s="189">
        <v>3571</v>
      </c>
      <c r="W28" s="192">
        <v>5.1246149537944552</v>
      </c>
      <c r="X28" s="192">
        <v>100</v>
      </c>
      <c r="Y28" s="189">
        <v>257</v>
      </c>
      <c r="Z28" s="169"/>
      <c r="AA28" s="138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</row>
    <row r="29" spans="1:38" s="141" customFormat="1" ht="5.25" customHeight="1" x14ac:dyDescent="0.15">
      <c r="A29" s="133"/>
      <c r="B29" s="134"/>
      <c r="C29" s="194"/>
      <c r="D29" s="195"/>
      <c r="E29" s="195"/>
      <c r="F29" s="195"/>
      <c r="G29" s="195"/>
      <c r="H29" s="195"/>
      <c r="I29" s="195"/>
      <c r="J29" s="195"/>
      <c r="K29" s="196"/>
      <c r="L29" s="196"/>
      <c r="M29" s="196"/>
      <c r="N29" s="140"/>
      <c r="O29" s="194"/>
      <c r="P29" s="195"/>
      <c r="Q29" s="195"/>
      <c r="R29" s="195"/>
      <c r="S29" s="195"/>
      <c r="T29" s="195"/>
      <c r="U29" s="195"/>
      <c r="V29" s="195"/>
      <c r="W29" s="196"/>
      <c r="X29" s="196"/>
      <c r="Y29" s="196"/>
      <c r="Z29" s="169"/>
      <c r="AA29" s="138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</row>
    <row r="30" spans="1:38" s="141" customFormat="1" ht="15" customHeight="1" x14ac:dyDescent="0.15">
      <c r="A30" s="133"/>
      <c r="B30" s="134"/>
      <c r="C30" s="135" t="s">
        <v>1</v>
      </c>
      <c r="D30" s="257" t="s">
        <v>39</v>
      </c>
      <c r="E30" s="258"/>
      <c r="F30" s="258"/>
      <c r="G30" s="258"/>
      <c r="H30" s="258"/>
      <c r="I30" s="258"/>
      <c r="J30" s="258"/>
      <c r="K30" s="258"/>
      <c r="L30" s="258"/>
      <c r="M30" s="259"/>
      <c r="N30" s="136"/>
      <c r="O30" s="135" t="s">
        <v>1</v>
      </c>
      <c r="P30" s="257" t="s">
        <v>34</v>
      </c>
      <c r="Q30" s="258"/>
      <c r="R30" s="258"/>
      <c r="S30" s="258"/>
      <c r="T30" s="258"/>
      <c r="U30" s="258"/>
      <c r="V30" s="258"/>
      <c r="W30" s="258"/>
      <c r="X30" s="258"/>
      <c r="Y30" s="259"/>
      <c r="Z30" s="169"/>
      <c r="AA30" s="138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</row>
    <row r="31" spans="1:38" s="141" customFormat="1" ht="11.25" customHeight="1" x14ac:dyDescent="0.15">
      <c r="A31" s="133"/>
      <c r="B31" s="134"/>
      <c r="C31" s="142" t="s">
        <v>26</v>
      </c>
      <c r="D31" s="143" t="s">
        <v>10</v>
      </c>
      <c r="E31" s="144" t="s">
        <v>31</v>
      </c>
      <c r="F31" s="144" t="s">
        <v>40</v>
      </c>
      <c r="G31" s="145" t="s">
        <v>42</v>
      </c>
      <c r="H31" s="146" t="s">
        <v>43</v>
      </c>
      <c r="I31" s="146" t="s">
        <v>44</v>
      </c>
      <c r="J31" s="145" t="s">
        <v>0</v>
      </c>
      <c r="K31" s="143" t="s">
        <v>44</v>
      </c>
      <c r="L31" s="147" t="s">
        <v>8</v>
      </c>
      <c r="M31" s="145" t="s">
        <v>32</v>
      </c>
      <c r="N31" s="139"/>
      <c r="O31" s="142" t="s">
        <v>26</v>
      </c>
      <c r="P31" s="143" t="s">
        <v>10</v>
      </c>
      <c r="Q31" s="144" t="s">
        <v>31</v>
      </c>
      <c r="R31" s="144" t="s">
        <v>40</v>
      </c>
      <c r="S31" s="145" t="s">
        <v>42</v>
      </c>
      <c r="T31" s="146" t="s">
        <v>43</v>
      </c>
      <c r="U31" s="146" t="s">
        <v>44</v>
      </c>
      <c r="V31" s="145" t="s">
        <v>0</v>
      </c>
      <c r="W31" s="143" t="s">
        <v>44</v>
      </c>
      <c r="X31" s="147" t="s">
        <v>8</v>
      </c>
      <c r="Y31" s="145" t="s">
        <v>32</v>
      </c>
      <c r="Z31" s="169"/>
      <c r="AA31" s="138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</row>
    <row r="32" spans="1:38" s="141" customFormat="1" ht="11.25" customHeight="1" x14ac:dyDescent="0.15">
      <c r="A32" s="133"/>
      <c r="B32" s="134"/>
      <c r="C32" s="148"/>
      <c r="D32" s="139"/>
      <c r="E32" s="149"/>
      <c r="F32" s="150" t="s">
        <v>41</v>
      </c>
      <c r="G32" s="151" t="s">
        <v>41</v>
      </c>
      <c r="H32" s="152" t="s">
        <v>30</v>
      </c>
      <c r="I32" s="153" t="s">
        <v>30</v>
      </c>
      <c r="J32" s="151"/>
      <c r="K32" s="138" t="s">
        <v>9</v>
      </c>
      <c r="L32" s="154" t="s">
        <v>11</v>
      </c>
      <c r="M32" s="151" t="s">
        <v>33</v>
      </c>
      <c r="N32" s="139"/>
      <c r="O32" s="148"/>
      <c r="P32" s="139"/>
      <c r="Q32" s="149"/>
      <c r="R32" s="150" t="s">
        <v>41</v>
      </c>
      <c r="S32" s="151" t="s">
        <v>41</v>
      </c>
      <c r="T32" s="152" t="s">
        <v>30</v>
      </c>
      <c r="U32" s="153" t="s">
        <v>30</v>
      </c>
      <c r="V32" s="151"/>
      <c r="W32" s="138" t="s">
        <v>9</v>
      </c>
      <c r="X32" s="154" t="s">
        <v>11</v>
      </c>
      <c r="Y32" s="151" t="s">
        <v>33</v>
      </c>
      <c r="Z32" s="169"/>
      <c r="AA32" s="138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</row>
    <row r="33" spans="1:38" s="141" customFormat="1" ht="11.25" customHeight="1" x14ac:dyDescent="0.15">
      <c r="A33" s="133"/>
      <c r="B33" s="134"/>
      <c r="C33" s="155" t="s">
        <v>27</v>
      </c>
      <c r="D33" s="140" t="s">
        <v>7</v>
      </c>
      <c r="E33" s="149" t="s">
        <v>6</v>
      </c>
      <c r="F33" s="149" t="s">
        <v>6</v>
      </c>
      <c r="G33" s="156" t="s">
        <v>6</v>
      </c>
      <c r="H33" s="157" t="s">
        <v>6</v>
      </c>
      <c r="I33" s="158" t="s">
        <v>6</v>
      </c>
      <c r="J33" s="156" t="s">
        <v>6</v>
      </c>
      <c r="K33" s="159" t="s">
        <v>28</v>
      </c>
      <c r="L33" s="154" t="s">
        <v>28</v>
      </c>
      <c r="M33" s="156" t="s">
        <v>6</v>
      </c>
      <c r="N33" s="160"/>
      <c r="O33" s="155" t="s">
        <v>27</v>
      </c>
      <c r="P33" s="140" t="s">
        <v>7</v>
      </c>
      <c r="Q33" s="149" t="s">
        <v>6</v>
      </c>
      <c r="R33" s="149" t="s">
        <v>6</v>
      </c>
      <c r="S33" s="156" t="s">
        <v>6</v>
      </c>
      <c r="T33" s="157" t="s">
        <v>6</v>
      </c>
      <c r="U33" s="158" t="s">
        <v>6</v>
      </c>
      <c r="V33" s="156" t="s">
        <v>6</v>
      </c>
      <c r="W33" s="159" t="s">
        <v>28</v>
      </c>
      <c r="X33" s="154" t="s">
        <v>28</v>
      </c>
      <c r="Y33" s="156" t="s">
        <v>6</v>
      </c>
      <c r="Z33" s="169"/>
      <c r="AA33" s="138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</row>
    <row r="34" spans="1:38" s="141" customFormat="1" ht="18" customHeight="1" x14ac:dyDescent="0.15">
      <c r="A34" s="161"/>
      <c r="B34" s="134"/>
      <c r="C34" s="162" t="s">
        <v>12</v>
      </c>
      <c r="D34" s="163">
        <v>20</v>
      </c>
      <c r="E34" s="164">
        <v>2</v>
      </c>
      <c r="F34" s="164">
        <v>15</v>
      </c>
      <c r="G34" s="165">
        <v>7</v>
      </c>
      <c r="H34" s="166">
        <v>35</v>
      </c>
      <c r="I34" s="167">
        <v>9</v>
      </c>
      <c r="J34" s="165">
        <v>44</v>
      </c>
      <c r="K34" s="168">
        <v>20.454545454545457</v>
      </c>
      <c r="L34" s="168">
        <v>6.4046579330422126</v>
      </c>
      <c r="M34" s="165">
        <v>1</v>
      </c>
      <c r="N34" s="140"/>
      <c r="O34" s="162" t="s">
        <v>12</v>
      </c>
      <c r="P34" s="163">
        <v>35</v>
      </c>
      <c r="Q34" s="164">
        <v>3</v>
      </c>
      <c r="R34" s="164">
        <v>14</v>
      </c>
      <c r="S34" s="165">
        <v>13</v>
      </c>
      <c r="T34" s="166">
        <v>49</v>
      </c>
      <c r="U34" s="167">
        <v>16</v>
      </c>
      <c r="V34" s="165">
        <v>65</v>
      </c>
      <c r="W34" s="168">
        <v>24.615384615384617</v>
      </c>
      <c r="X34" s="168">
        <v>7.1038251366120218</v>
      </c>
      <c r="Y34" s="165">
        <v>1</v>
      </c>
      <c r="Z34" s="169"/>
      <c r="AA34" s="138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</row>
    <row r="35" spans="1:38" s="141" customFormat="1" ht="18" customHeight="1" x14ac:dyDescent="0.15">
      <c r="A35" s="161"/>
      <c r="B35" s="134"/>
      <c r="C35" s="170" t="s">
        <v>13</v>
      </c>
      <c r="D35" s="171">
        <v>31</v>
      </c>
      <c r="E35" s="172">
        <v>2</v>
      </c>
      <c r="F35" s="172">
        <v>16</v>
      </c>
      <c r="G35" s="173">
        <v>8</v>
      </c>
      <c r="H35" s="174">
        <v>47</v>
      </c>
      <c r="I35" s="175">
        <v>10</v>
      </c>
      <c r="J35" s="173">
        <v>57</v>
      </c>
      <c r="K35" s="176">
        <v>17.543859649122805</v>
      </c>
      <c r="L35" s="176">
        <v>8.2969432314410483</v>
      </c>
      <c r="M35" s="173">
        <v>3</v>
      </c>
      <c r="N35" s="140"/>
      <c r="O35" s="170" t="s">
        <v>13</v>
      </c>
      <c r="P35" s="171">
        <v>38</v>
      </c>
      <c r="Q35" s="172">
        <v>6</v>
      </c>
      <c r="R35" s="172">
        <v>20</v>
      </c>
      <c r="S35" s="173">
        <v>10</v>
      </c>
      <c r="T35" s="174">
        <v>58</v>
      </c>
      <c r="U35" s="175">
        <v>16</v>
      </c>
      <c r="V35" s="173">
        <v>74</v>
      </c>
      <c r="W35" s="176">
        <v>21.621621621621621</v>
      </c>
      <c r="X35" s="176">
        <v>8.0874316939890711</v>
      </c>
      <c r="Y35" s="173">
        <v>2</v>
      </c>
      <c r="Z35" s="169"/>
      <c r="AA35" s="138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</row>
    <row r="36" spans="1:38" s="141" customFormat="1" ht="18" customHeight="1" x14ac:dyDescent="0.15">
      <c r="A36" s="161"/>
      <c r="B36" s="134"/>
      <c r="C36" s="170" t="s">
        <v>14</v>
      </c>
      <c r="D36" s="171">
        <v>38</v>
      </c>
      <c r="E36" s="172">
        <v>2</v>
      </c>
      <c r="F36" s="172">
        <v>20</v>
      </c>
      <c r="G36" s="173">
        <v>3</v>
      </c>
      <c r="H36" s="174">
        <v>58</v>
      </c>
      <c r="I36" s="175">
        <v>5</v>
      </c>
      <c r="J36" s="173">
        <v>63</v>
      </c>
      <c r="K36" s="176">
        <v>7.9365079365079358</v>
      </c>
      <c r="L36" s="176">
        <v>9.1703056768558966</v>
      </c>
      <c r="M36" s="173">
        <v>0</v>
      </c>
      <c r="N36" s="140"/>
      <c r="O36" s="170" t="s">
        <v>14</v>
      </c>
      <c r="P36" s="171">
        <v>56</v>
      </c>
      <c r="Q36" s="172">
        <v>1</v>
      </c>
      <c r="R36" s="172">
        <v>13</v>
      </c>
      <c r="S36" s="173">
        <v>3</v>
      </c>
      <c r="T36" s="174">
        <v>69</v>
      </c>
      <c r="U36" s="175">
        <v>4</v>
      </c>
      <c r="V36" s="173">
        <v>73</v>
      </c>
      <c r="W36" s="176">
        <v>5.4794520547945202</v>
      </c>
      <c r="X36" s="176">
        <v>7.9781420765027322</v>
      </c>
      <c r="Y36" s="173">
        <v>4</v>
      </c>
      <c r="Z36" s="169"/>
      <c r="AA36" s="138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</row>
    <row r="37" spans="1:38" s="141" customFormat="1" ht="18" customHeight="1" x14ac:dyDescent="0.15">
      <c r="A37" s="161"/>
      <c r="B37" s="134"/>
      <c r="C37" s="170" t="s">
        <v>15</v>
      </c>
      <c r="D37" s="171">
        <v>47</v>
      </c>
      <c r="E37" s="172">
        <v>0</v>
      </c>
      <c r="F37" s="172">
        <v>11</v>
      </c>
      <c r="G37" s="173">
        <v>6</v>
      </c>
      <c r="H37" s="174">
        <v>58</v>
      </c>
      <c r="I37" s="175">
        <v>6</v>
      </c>
      <c r="J37" s="173">
        <v>64</v>
      </c>
      <c r="K37" s="176">
        <v>9.375</v>
      </c>
      <c r="L37" s="176">
        <v>9.3158660844250374</v>
      </c>
      <c r="M37" s="173">
        <v>0</v>
      </c>
      <c r="N37" s="140"/>
      <c r="O37" s="170" t="s">
        <v>15</v>
      </c>
      <c r="P37" s="171">
        <v>34</v>
      </c>
      <c r="Q37" s="172">
        <v>0</v>
      </c>
      <c r="R37" s="172">
        <v>11</v>
      </c>
      <c r="S37" s="173">
        <v>7</v>
      </c>
      <c r="T37" s="174">
        <v>45</v>
      </c>
      <c r="U37" s="175">
        <v>7</v>
      </c>
      <c r="V37" s="173">
        <v>52</v>
      </c>
      <c r="W37" s="176">
        <v>13.461538461538462</v>
      </c>
      <c r="X37" s="176">
        <v>5.6830601092896176</v>
      </c>
      <c r="Y37" s="173">
        <v>3</v>
      </c>
      <c r="Z37" s="169"/>
      <c r="AA37" s="138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</row>
    <row r="38" spans="1:38" s="141" customFormat="1" ht="18" customHeight="1" x14ac:dyDescent="0.15">
      <c r="A38" s="161"/>
      <c r="B38" s="134"/>
      <c r="C38" s="170" t="s">
        <v>16</v>
      </c>
      <c r="D38" s="171">
        <v>43</v>
      </c>
      <c r="E38" s="172">
        <v>0</v>
      </c>
      <c r="F38" s="172">
        <v>11</v>
      </c>
      <c r="G38" s="173">
        <v>3</v>
      </c>
      <c r="H38" s="174">
        <v>54</v>
      </c>
      <c r="I38" s="175">
        <v>3</v>
      </c>
      <c r="J38" s="173">
        <v>57</v>
      </c>
      <c r="K38" s="176">
        <v>5.2631578947368416</v>
      </c>
      <c r="L38" s="176">
        <v>8.2969432314410483</v>
      </c>
      <c r="M38" s="173">
        <v>1</v>
      </c>
      <c r="N38" s="140"/>
      <c r="O38" s="170" t="s">
        <v>16</v>
      </c>
      <c r="P38" s="171">
        <v>52</v>
      </c>
      <c r="Q38" s="172">
        <v>0</v>
      </c>
      <c r="R38" s="172">
        <v>16</v>
      </c>
      <c r="S38" s="173">
        <v>1</v>
      </c>
      <c r="T38" s="174">
        <v>68</v>
      </c>
      <c r="U38" s="175">
        <v>1</v>
      </c>
      <c r="V38" s="173">
        <v>69</v>
      </c>
      <c r="W38" s="176">
        <v>1.4492753623188406</v>
      </c>
      <c r="X38" s="176">
        <v>7.5409836065573774</v>
      </c>
      <c r="Y38" s="173">
        <v>4</v>
      </c>
      <c r="Z38" s="169"/>
      <c r="AA38" s="138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</row>
    <row r="39" spans="1:38" s="141" customFormat="1" ht="18" customHeight="1" x14ac:dyDescent="0.15">
      <c r="A39" s="161"/>
      <c r="B39" s="134"/>
      <c r="C39" s="177" t="s">
        <v>17</v>
      </c>
      <c r="D39" s="171">
        <v>41</v>
      </c>
      <c r="E39" s="172">
        <v>0</v>
      </c>
      <c r="F39" s="172">
        <v>7</v>
      </c>
      <c r="G39" s="173">
        <v>4</v>
      </c>
      <c r="H39" s="174">
        <v>48</v>
      </c>
      <c r="I39" s="175">
        <v>4</v>
      </c>
      <c r="J39" s="173">
        <v>52</v>
      </c>
      <c r="K39" s="176">
        <v>7.6923076923076925</v>
      </c>
      <c r="L39" s="176">
        <v>7.5691411935953425</v>
      </c>
      <c r="M39" s="173">
        <v>2</v>
      </c>
      <c r="N39" s="140"/>
      <c r="O39" s="177" t="s">
        <v>17</v>
      </c>
      <c r="P39" s="171">
        <v>83</v>
      </c>
      <c r="Q39" s="172">
        <v>0</v>
      </c>
      <c r="R39" s="172">
        <v>8</v>
      </c>
      <c r="S39" s="173">
        <v>3</v>
      </c>
      <c r="T39" s="174">
        <v>91</v>
      </c>
      <c r="U39" s="175">
        <v>3</v>
      </c>
      <c r="V39" s="173">
        <v>94</v>
      </c>
      <c r="W39" s="176">
        <v>3.1914893617021276</v>
      </c>
      <c r="X39" s="176">
        <v>10.273224043715846</v>
      </c>
      <c r="Y39" s="173">
        <v>3</v>
      </c>
      <c r="Z39" s="169"/>
      <c r="AA39" s="138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</row>
    <row r="40" spans="1:38" s="141" customFormat="1" ht="18" customHeight="1" x14ac:dyDescent="0.15">
      <c r="A40" s="161"/>
      <c r="B40" s="134"/>
      <c r="C40" s="170" t="s">
        <v>18</v>
      </c>
      <c r="D40" s="171">
        <v>34</v>
      </c>
      <c r="E40" s="172">
        <v>0</v>
      </c>
      <c r="F40" s="172">
        <v>9</v>
      </c>
      <c r="G40" s="173">
        <v>6</v>
      </c>
      <c r="H40" s="174">
        <v>43</v>
      </c>
      <c r="I40" s="175">
        <v>6</v>
      </c>
      <c r="J40" s="173">
        <v>49</v>
      </c>
      <c r="K40" s="176">
        <v>12.244897959183673</v>
      </c>
      <c r="L40" s="176">
        <v>7.1324599708879184</v>
      </c>
      <c r="M40" s="173">
        <v>3</v>
      </c>
      <c r="N40" s="140"/>
      <c r="O40" s="170" t="s">
        <v>18</v>
      </c>
      <c r="P40" s="171">
        <v>63</v>
      </c>
      <c r="Q40" s="172">
        <v>1</v>
      </c>
      <c r="R40" s="172">
        <v>19</v>
      </c>
      <c r="S40" s="173">
        <v>6</v>
      </c>
      <c r="T40" s="174">
        <v>82</v>
      </c>
      <c r="U40" s="175">
        <v>7</v>
      </c>
      <c r="V40" s="173">
        <v>89</v>
      </c>
      <c r="W40" s="176">
        <v>7.8651685393258424</v>
      </c>
      <c r="X40" s="176">
        <v>9.726775956284154</v>
      </c>
      <c r="Y40" s="173">
        <v>5</v>
      </c>
      <c r="Z40" s="169"/>
      <c r="AA40" s="138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</row>
    <row r="41" spans="1:38" s="141" customFormat="1" ht="18" customHeight="1" x14ac:dyDescent="0.15">
      <c r="A41" s="161"/>
      <c r="B41" s="134"/>
      <c r="C41" s="170" t="s">
        <v>19</v>
      </c>
      <c r="D41" s="171">
        <v>42</v>
      </c>
      <c r="E41" s="172">
        <v>0</v>
      </c>
      <c r="F41" s="172">
        <v>14</v>
      </c>
      <c r="G41" s="173">
        <v>5</v>
      </c>
      <c r="H41" s="174">
        <v>56</v>
      </c>
      <c r="I41" s="175">
        <v>5</v>
      </c>
      <c r="J41" s="173">
        <v>61</v>
      </c>
      <c r="K41" s="176">
        <v>8.1967213114754092</v>
      </c>
      <c r="L41" s="176">
        <v>8.8791848617176115</v>
      </c>
      <c r="M41" s="173">
        <v>0</v>
      </c>
      <c r="N41" s="140"/>
      <c r="O41" s="170" t="s">
        <v>19</v>
      </c>
      <c r="P41" s="171">
        <v>50</v>
      </c>
      <c r="Q41" s="172">
        <v>4</v>
      </c>
      <c r="R41" s="172">
        <v>19</v>
      </c>
      <c r="S41" s="173">
        <v>1</v>
      </c>
      <c r="T41" s="174">
        <v>69</v>
      </c>
      <c r="U41" s="175">
        <v>5</v>
      </c>
      <c r="V41" s="173">
        <v>74</v>
      </c>
      <c r="W41" s="176">
        <v>6.756756756756757</v>
      </c>
      <c r="X41" s="176">
        <v>8.0874316939890711</v>
      </c>
      <c r="Y41" s="173">
        <v>7</v>
      </c>
      <c r="Z41" s="169"/>
      <c r="AA41" s="138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</row>
    <row r="42" spans="1:38" s="141" customFormat="1" ht="18" customHeight="1" x14ac:dyDescent="0.15">
      <c r="A42" s="161"/>
      <c r="B42" s="134"/>
      <c r="C42" s="170" t="s">
        <v>20</v>
      </c>
      <c r="D42" s="171">
        <v>42</v>
      </c>
      <c r="E42" s="172">
        <v>0</v>
      </c>
      <c r="F42" s="172">
        <v>9</v>
      </c>
      <c r="G42" s="173">
        <v>2</v>
      </c>
      <c r="H42" s="174">
        <v>51</v>
      </c>
      <c r="I42" s="175">
        <v>2</v>
      </c>
      <c r="J42" s="173">
        <v>53</v>
      </c>
      <c r="K42" s="176">
        <v>3.7735849056603774</v>
      </c>
      <c r="L42" s="176">
        <v>7.7147016011644833</v>
      </c>
      <c r="M42" s="173">
        <v>5</v>
      </c>
      <c r="N42" s="140"/>
      <c r="O42" s="170" t="s">
        <v>20</v>
      </c>
      <c r="P42" s="171">
        <v>68</v>
      </c>
      <c r="Q42" s="172">
        <v>1</v>
      </c>
      <c r="R42" s="172">
        <v>15</v>
      </c>
      <c r="S42" s="173">
        <v>0</v>
      </c>
      <c r="T42" s="174">
        <v>83</v>
      </c>
      <c r="U42" s="175">
        <v>1</v>
      </c>
      <c r="V42" s="173">
        <v>84</v>
      </c>
      <c r="W42" s="176">
        <v>1.1904761904761905</v>
      </c>
      <c r="X42" s="176">
        <v>9.1803278688524586</v>
      </c>
      <c r="Y42" s="173">
        <v>0</v>
      </c>
      <c r="Z42" s="169"/>
      <c r="AA42" s="138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</row>
    <row r="43" spans="1:38" s="141" customFormat="1" ht="18" customHeight="1" x14ac:dyDescent="0.15">
      <c r="A43" s="161"/>
      <c r="B43" s="134"/>
      <c r="C43" s="170" t="s">
        <v>21</v>
      </c>
      <c r="D43" s="171">
        <v>42</v>
      </c>
      <c r="E43" s="172">
        <v>0</v>
      </c>
      <c r="F43" s="172">
        <v>13</v>
      </c>
      <c r="G43" s="173">
        <v>2</v>
      </c>
      <c r="H43" s="174">
        <v>55</v>
      </c>
      <c r="I43" s="175">
        <v>2</v>
      </c>
      <c r="J43" s="173">
        <v>57</v>
      </c>
      <c r="K43" s="176">
        <v>3.5087719298245612</v>
      </c>
      <c r="L43" s="176">
        <v>8.2969432314410483</v>
      </c>
      <c r="M43" s="173">
        <v>2</v>
      </c>
      <c r="N43" s="140"/>
      <c r="O43" s="170" t="s">
        <v>21</v>
      </c>
      <c r="P43" s="171">
        <v>61</v>
      </c>
      <c r="Q43" s="172">
        <v>0</v>
      </c>
      <c r="R43" s="172">
        <v>11</v>
      </c>
      <c r="S43" s="173">
        <v>0</v>
      </c>
      <c r="T43" s="174">
        <v>72</v>
      </c>
      <c r="U43" s="175">
        <v>0</v>
      </c>
      <c r="V43" s="173">
        <v>72</v>
      </c>
      <c r="W43" s="176">
        <v>0</v>
      </c>
      <c r="X43" s="176">
        <v>7.8688524590163942</v>
      </c>
      <c r="Y43" s="173">
        <v>1</v>
      </c>
      <c r="Z43" s="169"/>
      <c r="AA43" s="138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</row>
    <row r="44" spans="1:38" s="141" customFormat="1" ht="18" customHeight="1" x14ac:dyDescent="0.15">
      <c r="A44" s="161"/>
      <c r="B44" s="134"/>
      <c r="C44" s="178" t="s">
        <v>22</v>
      </c>
      <c r="D44" s="171">
        <v>53</v>
      </c>
      <c r="E44" s="172">
        <v>2</v>
      </c>
      <c r="F44" s="172">
        <v>12</v>
      </c>
      <c r="G44" s="173">
        <v>2</v>
      </c>
      <c r="H44" s="174">
        <v>65</v>
      </c>
      <c r="I44" s="175">
        <v>4</v>
      </c>
      <c r="J44" s="173">
        <v>69</v>
      </c>
      <c r="K44" s="176">
        <v>5.7971014492753623</v>
      </c>
      <c r="L44" s="176">
        <v>10.043668122270741</v>
      </c>
      <c r="M44" s="173">
        <v>0</v>
      </c>
      <c r="N44" s="140"/>
      <c r="O44" s="178" t="s">
        <v>22</v>
      </c>
      <c r="P44" s="171">
        <v>56</v>
      </c>
      <c r="Q44" s="172">
        <v>5</v>
      </c>
      <c r="R44" s="172">
        <v>2</v>
      </c>
      <c r="S44" s="173">
        <v>2</v>
      </c>
      <c r="T44" s="174">
        <v>58</v>
      </c>
      <c r="U44" s="175">
        <v>7</v>
      </c>
      <c r="V44" s="173">
        <v>65</v>
      </c>
      <c r="W44" s="176">
        <v>10.76923076923077</v>
      </c>
      <c r="X44" s="176">
        <v>7.1038251366120218</v>
      </c>
      <c r="Y44" s="173">
        <v>3</v>
      </c>
      <c r="Z44" s="169"/>
      <c r="AA44" s="138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</row>
    <row r="45" spans="1:38" s="141" customFormat="1" ht="18" customHeight="1" x14ac:dyDescent="0.15">
      <c r="A45" s="161"/>
      <c r="B45" s="134"/>
      <c r="C45" s="170" t="s">
        <v>23</v>
      </c>
      <c r="D45" s="180">
        <v>46</v>
      </c>
      <c r="E45" s="181">
        <v>0</v>
      </c>
      <c r="F45" s="181">
        <v>14</v>
      </c>
      <c r="G45" s="182">
        <v>1</v>
      </c>
      <c r="H45" s="183">
        <v>60</v>
      </c>
      <c r="I45" s="184">
        <v>1</v>
      </c>
      <c r="J45" s="182">
        <v>61</v>
      </c>
      <c r="K45" s="185">
        <v>1.639344262295082</v>
      </c>
      <c r="L45" s="185">
        <v>8.8791848617176115</v>
      </c>
      <c r="M45" s="182">
        <v>3</v>
      </c>
      <c r="N45" s="140"/>
      <c r="O45" s="170" t="s">
        <v>23</v>
      </c>
      <c r="P45" s="180">
        <v>100</v>
      </c>
      <c r="Q45" s="181">
        <v>1</v>
      </c>
      <c r="R45" s="181">
        <v>3</v>
      </c>
      <c r="S45" s="182">
        <v>0</v>
      </c>
      <c r="T45" s="183">
        <v>103</v>
      </c>
      <c r="U45" s="184">
        <v>1</v>
      </c>
      <c r="V45" s="182">
        <v>104</v>
      </c>
      <c r="W45" s="185">
        <v>0.96153846153846156</v>
      </c>
      <c r="X45" s="185">
        <v>11.366120218579235</v>
      </c>
      <c r="Y45" s="182">
        <v>2</v>
      </c>
      <c r="Z45" s="169"/>
      <c r="AA45" s="138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</row>
    <row r="46" spans="1:38" s="141" customFormat="1" ht="18" customHeight="1" x14ac:dyDescent="0.15">
      <c r="A46" s="161"/>
      <c r="B46" s="134"/>
      <c r="C46" s="193" t="s">
        <v>29</v>
      </c>
      <c r="D46" s="187">
        <v>479</v>
      </c>
      <c r="E46" s="188">
        <v>8</v>
      </c>
      <c r="F46" s="188">
        <v>151</v>
      </c>
      <c r="G46" s="189">
        <v>49</v>
      </c>
      <c r="H46" s="190">
        <v>630</v>
      </c>
      <c r="I46" s="191">
        <v>57</v>
      </c>
      <c r="J46" s="189">
        <v>687</v>
      </c>
      <c r="K46" s="192">
        <v>8.2969432314410483</v>
      </c>
      <c r="L46" s="192">
        <v>100</v>
      </c>
      <c r="M46" s="189">
        <v>20</v>
      </c>
      <c r="N46" s="140"/>
      <c r="O46" s="193" t="s">
        <v>29</v>
      </c>
      <c r="P46" s="187">
        <v>696</v>
      </c>
      <c r="Q46" s="188">
        <v>22</v>
      </c>
      <c r="R46" s="188">
        <v>151</v>
      </c>
      <c r="S46" s="189">
        <v>46</v>
      </c>
      <c r="T46" s="190">
        <v>847</v>
      </c>
      <c r="U46" s="191">
        <v>68</v>
      </c>
      <c r="V46" s="189">
        <v>915</v>
      </c>
      <c r="W46" s="192">
        <v>7.4316939890710376</v>
      </c>
      <c r="X46" s="192">
        <v>100</v>
      </c>
      <c r="Y46" s="189">
        <v>35</v>
      </c>
      <c r="Z46" s="169"/>
      <c r="AA46" s="138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</row>
    <row r="47" spans="1:38" s="141" customFormat="1" ht="15" customHeight="1" x14ac:dyDescent="0.15">
      <c r="A47" s="133"/>
      <c r="B47" s="197"/>
      <c r="C47" s="198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200"/>
      <c r="O47" s="200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201"/>
      <c r="AA47" s="138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</row>
    <row r="48" spans="1:38" s="141" customFormat="1" ht="5.25" customHeight="1" x14ac:dyDescent="0.15">
      <c r="A48" s="133"/>
      <c r="B48" s="202"/>
      <c r="C48" s="203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5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</row>
    <row r="49" spans="1:38" s="141" customFormat="1" ht="15" customHeight="1" x14ac:dyDescent="0.15">
      <c r="A49" s="133"/>
      <c r="B49" s="134"/>
      <c r="C49" s="135" t="s">
        <v>1</v>
      </c>
      <c r="D49" s="257" t="s">
        <v>37</v>
      </c>
      <c r="E49" s="258"/>
      <c r="F49" s="258"/>
      <c r="G49" s="258"/>
      <c r="H49" s="258"/>
      <c r="I49" s="258"/>
      <c r="J49" s="258"/>
      <c r="K49" s="258"/>
      <c r="L49" s="258"/>
      <c r="M49" s="259"/>
      <c r="N49" s="136"/>
      <c r="O49" s="135" t="s">
        <v>1</v>
      </c>
      <c r="P49" s="257" t="s">
        <v>35</v>
      </c>
      <c r="Q49" s="258"/>
      <c r="R49" s="258"/>
      <c r="S49" s="258"/>
      <c r="T49" s="258"/>
      <c r="U49" s="258"/>
      <c r="V49" s="258"/>
      <c r="W49" s="258"/>
      <c r="X49" s="258"/>
      <c r="Y49" s="259"/>
      <c r="Z49" s="137"/>
      <c r="AA49" s="138"/>
      <c r="AB49" s="139"/>
      <c r="AC49" s="139"/>
      <c r="AD49" s="140"/>
      <c r="AE49" s="140"/>
      <c r="AF49" s="139"/>
      <c r="AG49" s="139"/>
      <c r="AH49" s="139"/>
      <c r="AI49" s="139"/>
      <c r="AJ49" s="140"/>
      <c r="AK49" s="140"/>
      <c r="AL49" s="139"/>
    </row>
    <row r="50" spans="1:38" s="141" customFormat="1" ht="12" customHeight="1" x14ac:dyDescent="0.15">
      <c r="A50" s="133"/>
      <c r="B50" s="134"/>
      <c r="C50" s="142" t="s">
        <v>26</v>
      </c>
      <c r="D50" s="143" t="s">
        <v>10</v>
      </c>
      <c r="E50" s="144" t="s">
        <v>31</v>
      </c>
      <c r="F50" s="144" t="s">
        <v>40</v>
      </c>
      <c r="G50" s="145" t="s">
        <v>42</v>
      </c>
      <c r="H50" s="146" t="s">
        <v>43</v>
      </c>
      <c r="I50" s="146" t="s">
        <v>44</v>
      </c>
      <c r="J50" s="145" t="s">
        <v>0</v>
      </c>
      <c r="K50" s="143" t="s">
        <v>44</v>
      </c>
      <c r="L50" s="147" t="s">
        <v>8</v>
      </c>
      <c r="M50" s="145" t="s">
        <v>32</v>
      </c>
      <c r="N50" s="139"/>
      <c r="O50" s="142" t="s">
        <v>26</v>
      </c>
      <c r="P50" s="143" t="s">
        <v>10</v>
      </c>
      <c r="Q50" s="144" t="s">
        <v>31</v>
      </c>
      <c r="R50" s="144" t="s">
        <v>40</v>
      </c>
      <c r="S50" s="145" t="s">
        <v>42</v>
      </c>
      <c r="T50" s="146" t="s">
        <v>43</v>
      </c>
      <c r="U50" s="146" t="s">
        <v>44</v>
      </c>
      <c r="V50" s="145" t="s">
        <v>0</v>
      </c>
      <c r="W50" s="143" t="s">
        <v>44</v>
      </c>
      <c r="X50" s="147" t="s">
        <v>8</v>
      </c>
      <c r="Y50" s="145" t="s">
        <v>32</v>
      </c>
      <c r="Z50" s="137"/>
      <c r="AA50" s="138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</row>
    <row r="51" spans="1:38" s="141" customFormat="1" ht="12" customHeight="1" x14ac:dyDescent="0.15">
      <c r="A51" s="133"/>
      <c r="B51" s="134"/>
      <c r="C51" s="148"/>
      <c r="D51" s="139"/>
      <c r="E51" s="149"/>
      <c r="F51" s="150" t="s">
        <v>41</v>
      </c>
      <c r="G51" s="151" t="s">
        <v>41</v>
      </c>
      <c r="H51" s="152" t="s">
        <v>30</v>
      </c>
      <c r="I51" s="153" t="s">
        <v>30</v>
      </c>
      <c r="J51" s="151"/>
      <c r="K51" s="138" t="s">
        <v>9</v>
      </c>
      <c r="L51" s="154" t="s">
        <v>11</v>
      </c>
      <c r="M51" s="151" t="s">
        <v>33</v>
      </c>
      <c r="N51" s="139"/>
      <c r="O51" s="148"/>
      <c r="P51" s="139"/>
      <c r="Q51" s="149"/>
      <c r="R51" s="150" t="s">
        <v>41</v>
      </c>
      <c r="S51" s="151" t="s">
        <v>41</v>
      </c>
      <c r="T51" s="152" t="s">
        <v>30</v>
      </c>
      <c r="U51" s="153" t="s">
        <v>30</v>
      </c>
      <c r="V51" s="151"/>
      <c r="W51" s="138" t="s">
        <v>9</v>
      </c>
      <c r="X51" s="154" t="s">
        <v>11</v>
      </c>
      <c r="Y51" s="151" t="s">
        <v>33</v>
      </c>
      <c r="Z51" s="137"/>
      <c r="AA51" s="138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</row>
    <row r="52" spans="1:38" s="141" customFormat="1" ht="12" customHeight="1" x14ac:dyDescent="0.15">
      <c r="A52" s="133"/>
      <c r="B52" s="134"/>
      <c r="C52" s="155" t="s">
        <v>27</v>
      </c>
      <c r="D52" s="140" t="s">
        <v>7</v>
      </c>
      <c r="E52" s="149" t="s">
        <v>6</v>
      </c>
      <c r="F52" s="149" t="s">
        <v>6</v>
      </c>
      <c r="G52" s="156" t="s">
        <v>6</v>
      </c>
      <c r="H52" s="157" t="s">
        <v>6</v>
      </c>
      <c r="I52" s="158" t="s">
        <v>6</v>
      </c>
      <c r="J52" s="156" t="s">
        <v>6</v>
      </c>
      <c r="K52" s="159" t="s">
        <v>28</v>
      </c>
      <c r="L52" s="154" t="s">
        <v>28</v>
      </c>
      <c r="M52" s="156" t="s">
        <v>6</v>
      </c>
      <c r="N52" s="160"/>
      <c r="O52" s="155" t="s">
        <v>27</v>
      </c>
      <c r="P52" s="140" t="s">
        <v>7</v>
      </c>
      <c r="Q52" s="149" t="s">
        <v>6</v>
      </c>
      <c r="R52" s="149" t="s">
        <v>6</v>
      </c>
      <c r="S52" s="156" t="s">
        <v>6</v>
      </c>
      <c r="T52" s="157" t="s">
        <v>6</v>
      </c>
      <c r="U52" s="158" t="s">
        <v>6</v>
      </c>
      <c r="V52" s="156" t="s">
        <v>6</v>
      </c>
      <c r="W52" s="159" t="s">
        <v>28</v>
      </c>
      <c r="X52" s="154" t="s">
        <v>28</v>
      </c>
      <c r="Y52" s="156" t="s">
        <v>6</v>
      </c>
      <c r="Z52" s="137"/>
      <c r="AA52" s="138"/>
      <c r="AB52" s="139"/>
      <c r="AC52" s="139"/>
      <c r="AD52" s="140"/>
      <c r="AE52" s="140"/>
      <c r="AF52" s="139"/>
      <c r="AG52" s="139"/>
      <c r="AH52" s="139"/>
      <c r="AI52" s="139"/>
      <c r="AJ52" s="140"/>
      <c r="AK52" s="140"/>
      <c r="AL52" s="139"/>
    </row>
    <row r="53" spans="1:38" s="141" customFormat="1" ht="18" customHeight="1" x14ac:dyDescent="0.15">
      <c r="A53" s="161"/>
      <c r="B53" s="134"/>
      <c r="C53" s="162" t="s">
        <v>12</v>
      </c>
      <c r="D53" s="163">
        <v>342</v>
      </c>
      <c r="E53" s="164">
        <v>1</v>
      </c>
      <c r="F53" s="164">
        <v>126</v>
      </c>
      <c r="G53" s="165">
        <v>36</v>
      </c>
      <c r="H53" s="166">
        <v>468</v>
      </c>
      <c r="I53" s="167">
        <v>37</v>
      </c>
      <c r="J53" s="165">
        <v>505</v>
      </c>
      <c r="K53" s="168">
        <v>7.3267326732673261</v>
      </c>
      <c r="L53" s="168">
        <v>9.0162470987323697</v>
      </c>
      <c r="M53" s="165">
        <v>39</v>
      </c>
      <c r="N53" s="140"/>
      <c r="O53" s="162" t="s">
        <v>12</v>
      </c>
      <c r="P53" s="163">
        <v>12</v>
      </c>
      <c r="Q53" s="164">
        <v>1</v>
      </c>
      <c r="R53" s="164">
        <v>2</v>
      </c>
      <c r="S53" s="165">
        <v>1</v>
      </c>
      <c r="T53" s="166">
        <v>14</v>
      </c>
      <c r="U53" s="167">
        <v>2</v>
      </c>
      <c r="V53" s="165">
        <v>16</v>
      </c>
      <c r="W53" s="168">
        <v>12.5</v>
      </c>
      <c r="X53" s="168">
        <v>6.9565217391304346</v>
      </c>
      <c r="Y53" s="165">
        <v>2</v>
      </c>
      <c r="Z53" s="169"/>
      <c r="AA53" s="138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</row>
    <row r="54" spans="1:38" s="141" customFormat="1" ht="18" customHeight="1" x14ac:dyDescent="0.15">
      <c r="A54" s="161"/>
      <c r="B54" s="134"/>
      <c r="C54" s="170" t="s">
        <v>13</v>
      </c>
      <c r="D54" s="171">
        <v>395</v>
      </c>
      <c r="E54" s="172">
        <v>9</v>
      </c>
      <c r="F54" s="172">
        <v>127</v>
      </c>
      <c r="G54" s="173">
        <v>60</v>
      </c>
      <c r="H54" s="174">
        <v>522</v>
      </c>
      <c r="I54" s="175">
        <v>69</v>
      </c>
      <c r="J54" s="173">
        <v>591</v>
      </c>
      <c r="K54" s="176">
        <v>11.6751269035533</v>
      </c>
      <c r="L54" s="176">
        <v>10.551687198714516</v>
      </c>
      <c r="M54" s="173">
        <v>24</v>
      </c>
      <c r="N54" s="140"/>
      <c r="O54" s="170" t="s">
        <v>13</v>
      </c>
      <c r="P54" s="171">
        <v>9</v>
      </c>
      <c r="Q54" s="172">
        <v>0</v>
      </c>
      <c r="R54" s="172">
        <v>4</v>
      </c>
      <c r="S54" s="173">
        <v>3</v>
      </c>
      <c r="T54" s="174">
        <v>13</v>
      </c>
      <c r="U54" s="175">
        <v>3</v>
      </c>
      <c r="V54" s="173">
        <v>16</v>
      </c>
      <c r="W54" s="176">
        <v>18.75</v>
      </c>
      <c r="X54" s="176">
        <v>6.9565217391304346</v>
      </c>
      <c r="Y54" s="173">
        <v>0</v>
      </c>
      <c r="Z54" s="169"/>
      <c r="AA54" s="138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</row>
    <row r="55" spans="1:38" s="141" customFormat="1" ht="18" customHeight="1" x14ac:dyDescent="0.15">
      <c r="A55" s="161"/>
      <c r="B55" s="134"/>
      <c r="C55" s="170" t="s">
        <v>14</v>
      </c>
      <c r="D55" s="171">
        <v>311</v>
      </c>
      <c r="E55" s="172">
        <v>4</v>
      </c>
      <c r="F55" s="172">
        <v>100</v>
      </c>
      <c r="G55" s="173">
        <v>41</v>
      </c>
      <c r="H55" s="174">
        <v>411</v>
      </c>
      <c r="I55" s="175">
        <v>45</v>
      </c>
      <c r="J55" s="173">
        <v>456</v>
      </c>
      <c r="K55" s="176">
        <v>9.8684210526315788</v>
      </c>
      <c r="L55" s="176">
        <v>8.1414033208355647</v>
      </c>
      <c r="M55" s="173">
        <v>19</v>
      </c>
      <c r="N55" s="140"/>
      <c r="O55" s="170" t="s">
        <v>14</v>
      </c>
      <c r="P55" s="171">
        <v>11</v>
      </c>
      <c r="Q55" s="172">
        <v>0</v>
      </c>
      <c r="R55" s="172">
        <v>3</v>
      </c>
      <c r="S55" s="173">
        <v>3</v>
      </c>
      <c r="T55" s="174">
        <v>14</v>
      </c>
      <c r="U55" s="175">
        <v>3</v>
      </c>
      <c r="V55" s="173">
        <v>17</v>
      </c>
      <c r="W55" s="176">
        <v>17.647058823529413</v>
      </c>
      <c r="X55" s="176">
        <v>7.3913043478260869</v>
      </c>
      <c r="Y55" s="173">
        <v>0</v>
      </c>
      <c r="Z55" s="169"/>
      <c r="AA55" s="138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</row>
    <row r="56" spans="1:38" s="141" customFormat="1" ht="18" customHeight="1" x14ac:dyDescent="0.15">
      <c r="A56" s="161"/>
      <c r="B56" s="134"/>
      <c r="C56" s="170" t="s">
        <v>15</v>
      </c>
      <c r="D56" s="171">
        <v>248</v>
      </c>
      <c r="E56" s="172">
        <v>1</v>
      </c>
      <c r="F56" s="172">
        <v>70</v>
      </c>
      <c r="G56" s="173">
        <v>30</v>
      </c>
      <c r="H56" s="174">
        <v>318</v>
      </c>
      <c r="I56" s="175">
        <v>31</v>
      </c>
      <c r="J56" s="173">
        <v>349</v>
      </c>
      <c r="K56" s="176">
        <v>8.8825214899713476</v>
      </c>
      <c r="L56" s="176">
        <v>6.2310301731833597</v>
      </c>
      <c r="M56" s="173">
        <v>20</v>
      </c>
      <c r="N56" s="140"/>
      <c r="O56" s="170" t="s">
        <v>15</v>
      </c>
      <c r="P56" s="171">
        <v>18</v>
      </c>
      <c r="Q56" s="172">
        <v>0</v>
      </c>
      <c r="R56" s="172">
        <v>3</v>
      </c>
      <c r="S56" s="173">
        <v>3</v>
      </c>
      <c r="T56" s="174">
        <v>21</v>
      </c>
      <c r="U56" s="175">
        <v>3</v>
      </c>
      <c r="V56" s="173">
        <v>24</v>
      </c>
      <c r="W56" s="176">
        <v>12.5</v>
      </c>
      <c r="X56" s="176">
        <v>10.434782608695652</v>
      </c>
      <c r="Y56" s="173">
        <v>0</v>
      </c>
      <c r="Z56" s="169"/>
      <c r="AA56" s="138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</row>
    <row r="57" spans="1:38" s="141" customFormat="1" ht="18" customHeight="1" x14ac:dyDescent="0.15">
      <c r="A57" s="161"/>
      <c r="B57" s="134"/>
      <c r="C57" s="170" t="s">
        <v>16</v>
      </c>
      <c r="D57" s="171">
        <v>251</v>
      </c>
      <c r="E57" s="172">
        <v>0</v>
      </c>
      <c r="F57" s="172">
        <v>78</v>
      </c>
      <c r="G57" s="173">
        <v>16</v>
      </c>
      <c r="H57" s="174">
        <v>329</v>
      </c>
      <c r="I57" s="175">
        <v>16</v>
      </c>
      <c r="J57" s="173">
        <v>345</v>
      </c>
      <c r="K57" s="176">
        <v>4.63768115942029</v>
      </c>
      <c r="L57" s="176">
        <v>6.1596143545795394</v>
      </c>
      <c r="M57" s="173">
        <v>16</v>
      </c>
      <c r="N57" s="140"/>
      <c r="O57" s="170" t="s">
        <v>16</v>
      </c>
      <c r="P57" s="171">
        <v>15</v>
      </c>
      <c r="Q57" s="172">
        <v>0</v>
      </c>
      <c r="R57" s="172">
        <v>4</v>
      </c>
      <c r="S57" s="173">
        <v>0</v>
      </c>
      <c r="T57" s="174">
        <v>19</v>
      </c>
      <c r="U57" s="175">
        <v>0</v>
      </c>
      <c r="V57" s="173">
        <v>19</v>
      </c>
      <c r="W57" s="176">
        <v>0</v>
      </c>
      <c r="X57" s="176">
        <v>8.2608695652173907</v>
      </c>
      <c r="Y57" s="173">
        <v>2</v>
      </c>
      <c r="Z57" s="169"/>
      <c r="AA57" s="138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</row>
    <row r="58" spans="1:38" s="141" customFormat="1" ht="18" customHeight="1" x14ac:dyDescent="0.15">
      <c r="A58" s="161"/>
      <c r="B58" s="134"/>
      <c r="C58" s="177" t="s">
        <v>17</v>
      </c>
      <c r="D58" s="171">
        <v>391</v>
      </c>
      <c r="E58" s="172">
        <v>1</v>
      </c>
      <c r="F58" s="172">
        <v>33</v>
      </c>
      <c r="G58" s="173">
        <v>18</v>
      </c>
      <c r="H58" s="174">
        <v>424</v>
      </c>
      <c r="I58" s="175">
        <v>19</v>
      </c>
      <c r="J58" s="173">
        <v>443</v>
      </c>
      <c r="K58" s="176">
        <v>4.288939051918736</v>
      </c>
      <c r="L58" s="176">
        <v>7.9093019103731486</v>
      </c>
      <c r="M58" s="173">
        <v>21</v>
      </c>
      <c r="N58" s="140"/>
      <c r="O58" s="177" t="s">
        <v>17</v>
      </c>
      <c r="P58" s="171">
        <v>28</v>
      </c>
      <c r="Q58" s="172">
        <v>0</v>
      </c>
      <c r="R58" s="172">
        <v>3</v>
      </c>
      <c r="S58" s="173">
        <v>1</v>
      </c>
      <c r="T58" s="174">
        <v>31</v>
      </c>
      <c r="U58" s="175">
        <v>1</v>
      </c>
      <c r="V58" s="173">
        <v>32</v>
      </c>
      <c r="W58" s="176">
        <v>3.125</v>
      </c>
      <c r="X58" s="176">
        <v>13.913043478260869</v>
      </c>
      <c r="Y58" s="173">
        <v>2</v>
      </c>
      <c r="Z58" s="169"/>
      <c r="AA58" s="138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</row>
    <row r="59" spans="1:38" s="141" customFormat="1" ht="18" customHeight="1" x14ac:dyDescent="0.15">
      <c r="A59" s="161"/>
      <c r="B59" s="134"/>
      <c r="C59" s="170" t="s">
        <v>18</v>
      </c>
      <c r="D59" s="171">
        <v>345</v>
      </c>
      <c r="E59" s="172">
        <v>2</v>
      </c>
      <c r="F59" s="172">
        <v>73</v>
      </c>
      <c r="G59" s="173">
        <v>25</v>
      </c>
      <c r="H59" s="174">
        <v>418</v>
      </c>
      <c r="I59" s="175">
        <v>27</v>
      </c>
      <c r="J59" s="173">
        <v>445</v>
      </c>
      <c r="K59" s="176">
        <v>6.0674157303370784</v>
      </c>
      <c r="L59" s="176">
        <v>7.9450098196750583</v>
      </c>
      <c r="M59" s="173">
        <v>14</v>
      </c>
      <c r="N59" s="140"/>
      <c r="O59" s="170" t="s">
        <v>18</v>
      </c>
      <c r="P59" s="171">
        <v>16</v>
      </c>
      <c r="Q59" s="172">
        <v>1</v>
      </c>
      <c r="R59" s="172">
        <v>3</v>
      </c>
      <c r="S59" s="173">
        <v>0</v>
      </c>
      <c r="T59" s="174">
        <v>19</v>
      </c>
      <c r="U59" s="175">
        <v>1</v>
      </c>
      <c r="V59" s="173">
        <v>20</v>
      </c>
      <c r="W59" s="176">
        <v>5</v>
      </c>
      <c r="X59" s="176">
        <v>8.695652173913043</v>
      </c>
      <c r="Y59" s="173">
        <v>1</v>
      </c>
      <c r="Z59" s="169"/>
      <c r="AA59" s="138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</row>
    <row r="60" spans="1:38" s="141" customFormat="1" ht="18" customHeight="1" x14ac:dyDescent="0.15">
      <c r="A60" s="161"/>
      <c r="B60" s="134"/>
      <c r="C60" s="170" t="s">
        <v>19</v>
      </c>
      <c r="D60" s="171">
        <v>302</v>
      </c>
      <c r="E60" s="172">
        <v>4</v>
      </c>
      <c r="F60" s="172">
        <v>95</v>
      </c>
      <c r="G60" s="173">
        <v>31</v>
      </c>
      <c r="H60" s="174">
        <v>397</v>
      </c>
      <c r="I60" s="175">
        <v>35</v>
      </c>
      <c r="J60" s="173">
        <v>432</v>
      </c>
      <c r="K60" s="176">
        <v>8.1018518518518512</v>
      </c>
      <c r="L60" s="176">
        <v>7.7129084092126403</v>
      </c>
      <c r="M60" s="173">
        <v>18</v>
      </c>
      <c r="N60" s="140"/>
      <c r="O60" s="170" t="s">
        <v>19</v>
      </c>
      <c r="P60" s="171">
        <v>11</v>
      </c>
      <c r="Q60" s="172">
        <v>0</v>
      </c>
      <c r="R60" s="172">
        <v>4</v>
      </c>
      <c r="S60" s="173">
        <v>3</v>
      </c>
      <c r="T60" s="174">
        <v>15</v>
      </c>
      <c r="U60" s="175">
        <v>3</v>
      </c>
      <c r="V60" s="173">
        <v>18</v>
      </c>
      <c r="W60" s="176">
        <v>16.666666666666664</v>
      </c>
      <c r="X60" s="176">
        <v>7.8260869565217401</v>
      </c>
      <c r="Y60" s="173">
        <v>1</v>
      </c>
      <c r="Z60" s="169"/>
      <c r="AA60" s="138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</row>
    <row r="61" spans="1:38" s="141" customFormat="1" ht="18" customHeight="1" x14ac:dyDescent="0.15">
      <c r="A61" s="161"/>
      <c r="B61" s="134"/>
      <c r="C61" s="170" t="s">
        <v>20</v>
      </c>
      <c r="D61" s="171">
        <v>344</v>
      </c>
      <c r="E61" s="172">
        <v>5</v>
      </c>
      <c r="F61" s="172">
        <v>72</v>
      </c>
      <c r="G61" s="173">
        <v>13</v>
      </c>
      <c r="H61" s="174">
        <v>416</v>
      </c>
      <c r="I61" s="175">
        <v>18</v>
      </c>
      <c r="J61" s="173">
        <v>434</v>
      </c>
      <c r="K61" s="176">
        <v>4.1474654377880187</v>
      </c>
      <c r="L61" s="176">
        <v>7.7486163185145509</v>
      </c>
      <c r="M61" s="173">
        <v>21</v>
      </c>
      <c r="N61" s="140"/>
      <c r="O61" s="170" t="s">
        <v>20</v>
      </c>
      <c r="P61" s="171">
        <v>12</v>
      </c>
      <c r="Q61" s="172">
        <v>0</v>
      </c>
      <c r="R61" s="172">
        <v>2</v>
      </c>
      <c r="S61" s="173">
        <v>1</v>
      </c>
      <c r="T61" s="174">
        <v>14</v>
      </c>
      <c r="U61" s="175">
        <v>1</v>
      </c>
      <c r="V61" s="173">
        <v>15</v>
      </c>
      <c r="W61" s="176">
        <v>6.666666666666667</v>
      </c>
      <c r="X61" s="176">
        <v>6.5217391304347823</v>
      </c>
      <c r="Y61" s="173">
        <v>0</v>
      </c>
      <c r="Z61" s="169"/>
      <c r="AA61" s="138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</row>
    <row r="62" spans="1:38" s="141" customFormat="1" ht="18" customHeight="1" x14ac:dyDescent="0.15">
      <c r="A62" s="161"/>
      <c r="B62" s="134"/>
      <c r="C62" s="170" t="s">
        <v>21</v>
      </c>
      <c r="D62" s="171">
        <v>407</v>
      </c>
      <c r="E62" s="172">
        <v>1</v>
      </c>
      <c r="F62" s="172">
        <v>92</v>
      </c>
      <c r="G62" s="173">
        <v>25</v>
      </c>
      <c r="H62" s="174">
        <v>499</v>
      </c>
      <c r="I62" s="175">
        <v>26</v>
      </c>
      <c r="J62" s="173">
        <v>525</v>
      </c>
      <c r="K62" s="176">
        <v>4.9523809523809526</v>
      </c>
      <c r="L62" s="176">
        <v>9.3733261917514721</v>
      </c>
      <c r="M62" s="173">
        <v>22</v>
      </c>
      <c r="N62" s="140"/>
      <c r="O62" s="170" t="s">
        <v>21</v>
      </c>
      <c r="P62" s="171">
        <v>18</v>
      </c>
      <c r="Q62" s="172">
        <v>0</v>
      </c>
      <c r="R62" s="172">
        <v>5</v>
      </c>
      <c r="S62" s="173">
        <v>1</v>
      </c>
      <c r="T62" s="174">
        <v>23</v>
      </c>
      <c r="U62" s="175">
        <v>1</v>
      </c>
      <c r="V62" s="173">
        <v>24</v>
      </c>
      <c r="W62" s="176">
        <v>4.1666666666666661</v>
      </c>
      <c r="X62" s="176">
        <v>10.434782608695652</v>
      </c>
      <c r="Y62" s="173">
        <v>3</v>
      </c>
      <c r="Z62" s="169"/>
      <c r="AA62" s="138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</row>
    <row r="63" spans="1:38" s="141" customFormat="1" ht="18" customHeight="1" x14ac:dyDescent="0.15">
      <c r="A63" s="161"/>
      <c r="B63" s="134"/>
      <c r="C63" s="178" t="s">
        <v>22</v>
      </c>
      <c r="D63" s="171">
        <v>392</v>
      </c>
      <c r="E63" s="172">
        <v>2</v>
      </c>
      <c r="F63" s="172">
        <v>54</v>
      </c>
      <c r="G63" s="173">
        <v>5</v>
      </c>
      <c r="H63" s="174">
        <v>446</v>
      </c>
      <c r="I63" s="175">
        <v>7</v>
      </c>
      <c r="J63" s="173">
        <v>453</v>
      </c>
      <c r="K63" s="176">
        <v>1.545253863134658</v>
      </c>
      <c r="L63" s="176">
        <v>8.0878414568826997</v>
      </c>
      <c r="M63" s="173">
        <v>30</v>
      </c>
      <c r="N63" s="140"/>
      <c r="O63" s="178" t="s">
        <v>22</v>
      </c>
      <c r="P63" s="171">
        <v>13</v>
      </c>
      <c r="Q63" s="172">
        <v>1</v>
      </c>
      <c r="R63" s="172">
        <v>0</v>
      </c>
      <c r="S63" s="173">
        <v>1</v>
      </c>
      <c r="T63" s="174">
        <v>13</v>
      </c>
      <c r="U63" s="175">
        <v>2</v>
      </c>
      <c r="V63" s="173">
        <v>15</v>
      </c>
      <c r="W63" s="176">
        <v>13.333333333333334</v>
      </c>
      <c r="X63" s="176">
        <v>6.5217391304347823</v>
      </c>
      <c r="Y63" s="173">
        <v>0</v>
      </c>
      <c r="Z63" s="169"/>
      <c r="AA63" s="138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</row>
    <row r="64" spans="1:38" s="141" customFormat="1" ht="18" customHeight="1" x14ac:dyDescent="0.15">
      <c r="A64" s="161"/>
      <c r="B64" s="134"/>
      <c r="C64" s="179" t="s">
        <v>23</v>
      </c>
      <c r="D64" s="180">
        <v>544</v>
      </c>
      <c r="E64" s="181">
        <v>2</v>
      </c>
      <c r="F64" s="181">
        <v>68</v>
      </c>
      <c r="G64" s="182">
        <v>9</v>
      </c>
      <c r="H64" s="183">
        <v>612</v>
      </c>
      <c r="I64" s="184">
        <v>11</v>
      </c>
      <c r="J64" s="182">
        <v>623</v>
      </c>
      <c r="K64" s="185">
        <v>1.7656500802568218</v>
      </c>
      <c r="L64" s="185">
        <v>11.12301374754508</v>
      </c>
      <c r="M64" s="182">
        <v>28</v>
      </c>
      <c r="N64" s="140"/>
      <c r="O64" s="170" t="s">
        <v>23</v>
      </c>
      <c r="P64" s="180">
        <v>13</v>
      </c>
      <c r="Q64" s="181">
        <v>0</v>
      </c>
      <c r="R64" s="181">
        <v>1</v>
      </c>
      <c r="S64" s="182">
        <v>0</v>
      </c>
      <c r="T64" s="183">
        <v>14</v>
      </c>
      <c r="U64" s="184">
        <v>0</v>
      </c>
      <c r="V64" s="182">
        <v>14</v>
      </c>
      <c r="W64" s="185">
        <v>0</v>
      </c>
      <c r="X64" s="185">
        <v>6.0869565217391308</v>
      </c>
      <c r="Y64" s="182">
        <v>0</v>
      </c>
      <c r="Z64" s="169"/>
      <c r="AA64" s="138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</row>
    <row r="65" spans="1:38" s="141" customFormat="1" ht="18" customHeight="1" x14ac:dyDescent="0.15">
      <c r="A65" s="161"/>
      <c r="B65" s="134"/>
      <c r="C65" s="186" t="s">
        <v>29</v>
      </c>
      <c r="D65" s="187">
        <v>4272</v>
      </c>
      <c r="E65" s="188">
        <v>32</v>
      </c>
      <c r="F65" s="188">
        <v>988</v>
      </c>
      <c r="G65" s="189">
        <v>309</v>
      </c>
      <c r="H65" s="190">
        <v>5260</v>
      </c>
      <c r="I65" s="191">
        <v>341</v>
      </c>
      <c r="J65" s="189">
        <v>5601</v>
      </c>
      <c r="K65" s="192">
        <v>6.0881985359757191</v>
      </c>
      <c r="L65" s="192">
        <v>100</v>
      </c>
      <c r="M65" s="189">
        <v>272</v>
      </c>
      <c r="N65" s="140"/>
      <c r="O65" s="193" t="s">
        <v>29</v>
      </c>
      <c r="P65" s="187">
        <v>176</v>
      </c>
      <c r="Q65" s="188">
        <v>3</v>
      </c>
      <c r="R65" s="188">
        <v>34</v>
      </c>
      <c r="S65" s="189">
        <v>17</v>
      </c>
      <c r="T65" s="190">
        <v>210</v>
      </c>
      <c r="U65" s="191">
        <v>20</v>
      </c>
      <c r="V65" s="189">
        <v>230</v>
      </c>
      <c r="W65" s="192">
        <v>8.695652173913043</v>
      </c>
      <c r="X65" s="192">
        <v>100</v>
      </c>
      <c r="Y65" s="189">
        <v>11</v>
      </c>
      <c r="Z65" s="169"/>
      <c r="AA65" s="138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</row>
    <row r="66" spans="1:38" s="141" customFormat="1" ht="5.25" customHeight="1" x14ac:dyDescent="0.15">
      <c r="A66" s="133"/>
      <c r="B66" s="134"/>
      <c r="C66" s="194"/>
      <c r="D66" s="195"/>
      <c r="E66" s="195"/>
      <c r="F66" s="195"/>
      <c r="G66" s="195"/>
      <c r="H66" s="195"/>
      <c r="I66" s="195"/>
      <c r="J66" s="195"/>
      <c r="K66" s="196"/>
      <c r="L66" s="196"/>
      <c r="M66" s="196"/>
      <c r="N66" s="140"/>
      <c r="O66" s="194"/>
      <c r="P66" s="195"/>
      <c r="Q66" s="195"/>
      <c r="R66" s="195"/>
      <c r="S66" s="195"/>
      <c r="T66" s="195"/>
      <c r="U66" s="195"/>
      <c r="V66" s="195"/>
      <c r="W66" s="196"/>
      <c r="X66" s="196"/>
      <c r="Y66" s="196"/>
      <c r="Z66" s="169"/>
      <c r="AA66" s="138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</row>
    <row r="67" spans="1:38" s="141" customFormat="1" ht="15" customHeight="1" x14ac:dyDescent="0.15">
      <c r="A67" s="133"/>
      <c r="B67" s="134"/>
      <c r="C67" s="135" t="s">
        <v>1</v>
      </c>
      <c r="D67" s="257" t="s">
        <v>45</v>
      </c>
      <c r="E67" s="258"/>
      <c r="F67" s="258"/>
      <c r="G67" s="258"/>
      <c r="H67" s="258"/>
      <c r="I67" s="258"/>
      <c r="J67" s="258"/>
      <c r="K67" s="258"/>
      <c r="L67" s="258"/>
      <c r="M67" s="259"/>
      <c r="N67" s="136"/>
      <c r="O67" s="135" t="s">
        <v>1</v>
      </c>
      <c r="P67" s="257" t="s">
        <v>46</v>
      </c>
      <c r="Q67" s="258"/>
      <c r="R67" s="258"/>
      <c r="S67" s="258"/>
      <c r="T67" s="258"/>
      <c r="U67" s="258"/>
      <c r="V67" s="258"/>
      <c r="W67" s="258"/>
      <c r="X67" s="258"/>
      <c r="Y67" s="259"/>
      <c r="Z67" s="137"/>
      <c r="AA67" s="138"/>
      <c r="AB67" s="139"/>
      <c r="AC67" s="139"/>
      <c r="AD67" s="140"/>
      <c r="AE67" s="140"/>
      <c r="AF67" s="139"/>
      <c r="AG67" s="139"/>
      <c r="AH67" s="139"/>
      <c r="AI67" s="139"/>
      <c r="AJ67" s="140"/>
      <c r="AK67" s="140"/>
      <c r="AL67" s="139"/>
    </row>
    <row r="68" spans="1:38" s="141" customFormat="1" ht="12" customHeight="1" x14ac:dyDescent="0.15">
      <c r="A68" s="133"/>
      <c r="B68" s="134"/>
      <c r="C68" s="142" t="s">
        <v>26</v>
      </c>
      <c r="D68" s="143" t="s">
        <v>10</v>
      </c>
      <c r="E68" s="144" t="s">
        <v>31</v>
      </c>
      <c r="F68" s="144" t="s">
        <v>40</v>
      </c>
      <c r="G68" s="145" t="s">
        <v>42</v>
      </c>
      <c r="H68" s="146" t="s">
        <v>43</v>
      </c>
      <c r="I68" s="146" t="s">
        <v>44</v>
      </c>
      <c r="J68" s="145" t="s">
        <v>0</v>
      </c>
      <c r="K68" s="143" t="s">
        <v>44</v>
      </c>
      <c r="L68" s="147" t="s">
        <v>8</v>
      </c>
      <c r="M68" s="145" t="s">
        <v>32</v>
      </c>
      <c r="N68" s="139"/>
      <c r="O68" s="142" t="s">
        <v>26</v>
      </c>
      <c r="P68" s="143" t="s">
        <v>10</v>
      </c>
      <c r="Q68" s="144" t="s">
        <v>31</v>
      </c>
      <c r="R68" s="144" t="s">
        <v>40</v>
      </c>
      <c r="S68" s="145" t="s">
        <v>42</v>
      </c>
      <c r="T68" s="146" t="s">
        <v>43</v>
      </c>
      <c r="U68" s="146" t="s">
        <v>44</v>
      </c>
      <c r="V68" s="145" t="s">
        <v>0</v>
      </c>
      <c r="W68" s="143" t="s">
        <v>44</v>
      </c>
      <c r="X68" s="147" t="s">
        <v>8</v>
      </c>
      <c r="Y68" s="145" t="s">
        <v>32</v>
      </c>
      <c r="Z68" s="137"/>
      <c r="AA68" s="138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</row>
    <row r="69" spans="1:38" s="141" customFormat="1" ht="12" customHeight="1" x14ac:dyDescent="0.15">
      <c r="A69" s="133"/>
      <c r="B69" s="134"/>
      <c r="C69" s="148"/>
      <c r="D69" s="139"/>
      <c r="E69" s="149"/>
      <c r="F69" s="150" t="s">
        <v>41</v>
      </c>
      <c r="G69" s="151" t="s">
        <v>41</v>
      </c>
      <c r="H69" s="152" t="s">
        <v>30</v>
      </c>
      <c r="I69" s="153" t="s">
        <v>30</v>
      </c>
      <c r="J69" s="151"/>
      <c r="K69" s="138" t="s">
        <v>9</v>
      </c>
      <c r="L69" s="154" t="s">
        <v>11</v>
      </c>
      <c r="M69" s="151" t="s">
        <v>33</v>
      </c>
      <c r="N69" s="139"/>
      <c r="O69" s="148"/>
      <c r="P69" s="139"/>
      <c r="Q69" s="149"/>
      <c r="R69" s="150" t="s">
        <v>41</v>
      </c>
      <c r="S69" s="151" t="s">
        <v>41</v>
      </c>
      <c r="T69" s="152" t="s">
        <v>30</v>
      </c>
      <c r="U69" s="153" t="s">
        <v>30</v>
      </c>
      <c r="V69" s="151"/>
      <c r="W69" s="138" t="s">
        <v>9</v>
      </c>
      <c r="X69" s="154" t="s">
        <v>11</v>
      </c>
      <c r="Y69" s="151" t="s">
        <v>33</v>
      </c>
      <c r="Z69" s="137"/>
      <c r="AA69" s="138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</row>
    <row r="70" spans="1:38" s="141" customFormat="1" ht="12" customHeight="1" x14ac:dyDescent="0.15">
      <c r="A70" s="133"/>
      <c r="B70" s="134"/>
      <c r="C70" s="155" t="s">
        <v>27</v>
      </c>
      <c r="D70" s="140" t="s">
        <v>7</v>
      </c>
      <c r="E70" s="149" t="s">
        <v>6</v>
      </c>
      <c r="F70" s="149" t="s">
        <v>6</v>
      </c>
      <c r="G70" s="156" t="s">
        <v>6</v>
      </c>
      <c r="H70" s="157" t="s">
        <v>6</v>
      </c>
      <c r="I70" s="158" t="s">
        <v>6</v>
      </c>
      <c r="J70" s="156" t="s">
        <v>6</v>
      </c>
      <c r="K70" s="159" t="s">
        <v>28</v>
      </c>
      <c r="L70" s="154" t="s">
        <v>28</v>
      </c>
      <c r="M70" s="156" t="s">
        <v>6</v>
      </c>
      <c r="N70" s="160"/>
      <c r="O70" s="155" t="s">
        <v>27</v>
      </c>
      <c r="P70" s="140" t="s">
        <v>7</v>
      </c>
      <c r="Q70" s="149" t="s">
        <v>6</v>
      </c>
      <c r="R70" s="149" t="s">
        <v>6</v>
      </c>
      <c r="S70" s="156" t="s">
        <v>6</v>
      </c>
      <c r="T70" s="157" t="s">
        <v>6</v>
      </c>
      <c r="U70" s="158" t="s">
        <v>6</v>
      </c>
      <c r="V70" s="156" t="s">
        <v>6</v>
      </c>
      <c r="W70" s="159" t="s">
        <v>28</v>
      </c>
      <c r="X70" s="154" t="s">
        <v>28</v>
      </c>
      <c r="Y70" s="156" t="s">
        <v>6</v>
      </c>
      <c r="Z70" s="137"/>
      <c r="AA70" s="138"/>
      <c r="AB70" s="139"/>
      <c r="AC70" s="139"/>
      <c r="AD70" s="140"/>
      <c r="AE70" s="140"/>
      <c r="AF70" s="139"/>
      <c r="AG70" s="139"/>
      <c r="AH70" s="139"/>
      <c r="AI70" s="139"/>
      <c r="AJ70" s="140"/>
      <c r="AK70" s="140"/>
      <c r="AL70" s="139"/>
    </row>
    <row r="71" spans="1:38" s="141" customFormat="1" ht="18" customHeight="1" x14ac:dyDescent="0.15">
      <c r="A71" s="161"/>
      <c r="B71" s="134"/>
      <c r="C71" s="162" t="s">
        <v>12</v>
      </c>
      <c r="D71" s="163">
        <v>16</v>
      </c>
      <c r="E71" s="164">
        <v>0</v>
      </c>
      <c r="F71" s="164">
        <v>1</v>
      </c>
      <c r="G71" s="165">
        <v>0</v>
      </c>
      <c r="H71" s="166">
        <v>17</v>
      </c>
      <c r="I71" s="167">
        <v>0</v>
      </c>
      <c r="J71" s="165">
        <v>17</v>
      </c>
      <c r="K71" s="168">
        <v>0</v>
      </c>
      <c r="L71" s="168">
        <v>3.6717062634989204</v>
      </c>
      <c r="M71" s="165">
        <v>2</v>
      </c>
      <c r="N71" s="140"/>
      <c r="O71" s="162" t="s">
        <v>12</v>
      </c>
      <c r="P71" s="163">
        <v>186</v>
      </c>
      <c r="Q71" s="164">
        <v>2</v>
      </c>
      <c r="R71" s="164">
        <v>82</v>
      </c>
      <c r="S71" s="165">
        <v>40</v>
      </c>
      <c r="T71" s="166">
        <v>268</v>
      </c>
      <c r="U71" s="167">
        <v>42</v>
      </c>
      <c r="V71" s="165">
        <v>310</v>
      </c>
      <c r="W71" s="168">
        <v>13.548387096774196</v>
      </c>
      <c r="X71" s="168">
        <v>9.2981403719256139</v>
      </c>
      <c r="Y71" s="165">
        <v>20</v>
      </c>
      <c r="Z71" s="169"/>
      <c r="AA71" s="138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</row>
    <row r="72" spans="1:38" s="141" customFormat="1" ht="18" customHeight="1" x14ac:dyDescent="0.15">
      <c r="A72" s="161"/>
      <c r="B72" s="134"/>
      <c r="C72" s="170" t="s">
        <v>13</v>
      </c>
      <c r="D72" s="171">
        <v>24</v>
      </c>
      <c r="E72" s="172">
        <v>0</v>
      </c>
      <c r="F72" s="172">
        <v>7</v>
      </c>
      <c r="G72" s="173">
        <v>4</v>
      </c>
      <c r="H72" s="174">
        <v>31</v>
      </c>
      <c r="I72" s="175">
        <v>4</v>
      </c>
      <c r="J72" s="173">
        <v>35</v>
      </c>
      <c r="K72" s="176">
        <v>11.428571428571429</v>
      </c>
      <c r="L72" s="176">
        <v>7.5593952483801292</v>
      </c>
      <c r="M72" s="173">
        <v>0</v>
      </c>
      <c r="N72" s="140"/>
      <c r="O72" s="170" t="s">
        <v>13</v>
      </c>
      <c r="P72" s="171">
        <v>135</v>
      </c>
      <c r="Q72" s="172">
        <v>2</v>
      </c>
      <c r="R72" s="172">
        <v>59</v>
      </c>
      <c r="S72" s="173">
        <v>23</v>
      </c>
      <c r="T72" s="174">
        <v>194</v>
      </c>
      <c r="U72" s="175">
        <v>25</v>
      </c>
      <c r="V72" s="173">
        <v>219</v>
      </c>
      <c r="W72" s="176">
        <v>11.415525114155251</v>
      </c>
      <c r="X72" s="176">
        <v>6.56868626274745</v>
      </c>
      <c r="Y72" s="173">
        <v>17</v>
      </c>
      <c r="Z72" s="169"/>
      <c r="AA72" s="138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</row>
    <row r="73" spans="1:38" s="141" customFormat="1" ht="18" customHeight="1" x14ac:dyDescent="0.15">
      <c r="A73" s="161"/>
      <c r="B73" s="134"/>
      <c r="C73" s="170" t="s">
        <v>14</v>
      </c>
      <c r="D73" s="171">
        <v>31</v>
      </c>
      <c r="E73" s="172">
        <v>0</v>
      </c>
      <c r="F73" s="172">
        <v>5</v>
      </c>
      <c r="G73" s="173">
        <v>3</v>
      </c>
      <c r="H73" s="174">
        <v>36</v>
      </c>
      <c r="I73" s="175">
        <v>3</v>
      </c>
      <c r="J73" s="173">
        <v>39</v>
      </c>
      <c r="K73" s="176">
        <v>7.6923076923076925</v>
      </c>
      <c r="L73" s="176">
        <v>8.4233261339092866</v>
      </c>
      <c r="M73" s="173">
        <v>2</v>
      </c>
      <c r="N73" s="140"/>
      <c r="O73" s="170" t="s">
        <v>14</v>
      </c>
      <c r="P73" s="171">
        <v>184</v>
      </c>
      <c r="Q73" s="172">
        <v>0</v>
      </c>
      <c r="R73" s="172">
        <v>69</v>
      </c>
      <c r="S73" s="173">
        <v>7</v>
      </c>
      <c r="T73" s="174">
        <v>253</v>
      </c>
      <c r="U73" s="175">
        <v>7</v>
      </c>
      <c r="V73" s="173">
        <v>260</v>
      </c>
      <c r="W73" s="176">
        <v>2.6923076923076925</v>
      </c>
      <c r="X73" s="176">
        <v>7.7984403119376129</v>
      </c>
      <c r="Y73" s="173">
        <v>13</v>
      </c>
      <c r="Z73" s="169"/>
      <c r="AA73" s="138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</row>
    <row r="74" spans="1:38" s="141" customFormat="1" ht="18" customHeight="1" x14ac:dyDescent="0.15">
      <c r="A74" s="161"/>
      <c r="B74" s="134"/>
      <c r="C74" s="170" t="s">
        <v>15</v>
      </c>
      <c r="D74" s="171">
        <v>41</v>
      </c>
      <c r="E74" s="172">
        <v>0</v>
      </c>
      <c r="F74" s="172">
        <v>7</v>
      </c>
      <c r="G74" s="173">
        <v>3</v>
      </c>
      <c r="H74" s="174">
        <v>48</v>
      </c>
      <c r="I74" s="175">
        <v>3</v>
      </c>
      <c r="J74" s="173">
        <v>51</v>
      </c>
      <c r="K74" s="176">
        <v>5.8823529411764701</v>
      </c>
      <c r="L74" s="176">
        <v>11.015118790496761</v>
      </c>
      <c r="M74" s="173">
        <v>1</v>
      </c>
      <c r="N74" s="140"/>
      <c r="O74" s="170" t="s">
        <v>15</v>
      </c>
      <c r="P74" s="171">
        <v>265</v>
      </c>
      <c r="Q74" s="172">
        <v>0</v>
      </c>
      <c r="R74" s="172">
        <v>65</v>
      </c>
      <c r="S74" s="173">
        <v>35</v>
      </c>
      <c r="T74" s="174">
        <v>330</v>
      </c>
      <c r="U74" s="175">
        <v>35</v>
      </c>
      <c r="V74" s="173">
        <v>365</v>
      </c>
      <c r="W74" s="176">
        <v>9.5890410958904102</v>
      </c>
      <c r="X74" s="176">
        <v>10.947810437912416</v>
      </c>
      <c r="Y74" s="173">
        <v>17</v>
      </c>
      <c r="Z74" s="169"/>
      <c r="AA74" s="138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</row>
    <row r="75" spans="1:38" s="141" customFormat="1" ht="18" customHeight="1" x14ac:dyDescent="0.15">
      <c r="A75" s="161"/>
      <c r="B75" s="134"/>
      <c r="C75" s="170" t="s">
        <v>16</v>
      </c>
      <c r="D75" s="171">
        <v>22</v>
      </c>
      <c r="E75" s="172">
        <v>0</v>
      </c>
      <c r="F75" s="172">
        <v>5</v>
      </c>
      <c r="G75" s="173">
        <v>3</v>
      </c>
      <c r="H75" s="174">
        <v>27</v>
      </c>
      <c r="I75" s="175">
        <v>3</v>
      </c>
      <c r="J75" s="173">
        <v>30</v>
      </c>
      <c r="K75" s="176">
        <v>10</v>
      </c>
      <c r="L75" s="176">
        <v>6.4794816414686833</v>
      </c>
      <c r="M75" s="173">
        <v>3</v>
      </c>
      <c r="N75" s="140"/>
      <c r="O75" s="170" t="s">
        <v>16</v>
      </c>
      <c r="P75" s="171">
        <v>207</v>
      </c>
      <c r="Q75" s="172">
        <v>0</v>
      </c>
      <c r="R75" s="172">
        <v>42</v>
      </c>
      <c r="S75" s="173">
        <v>24</v>
      </c>
      <c r="T75" s="174">
        <v>249</v>
      </c>
      <c r="U75" s="175">
        <v>24</v>
      </c>
      <c r="V75" s="173">
        <v>273</v>
      </c>
      <c r="W75" s="176">
        <v>8.791208791208792</v>
      </c>
      <c r="X75" s="176">
        <v>8.1883623275344934</v>
      </c>
      <c r="Y75" s="173">
        <v>17</v>
      </c>
      <c r="Z75" s="169"/>
      <c r="AA75" s="138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</row>
    <row r="76" spans="1:38" s="141" customFormat="1" ht="18" customHeight="1" x14ac:dyDescent="0.15">
      <c r="A76" s="161"/>
      <c r="B76" s="134"/>
      <c r="C76" s="177" t="s">
        <v>17</v>
      </c>
      <c r="D76" s="171">
        <v>23</v>
      </c>
      <c r="E76" s="172">
        <v>0</v>
      </c>
      <c r="F76" s="172">
        <v>5</v>
      </c>
      <c r="G76" s="173">
        <v>3</v>
      </c>
      <c r="H76" s="174">
        <v>28</v>
      </c>
      <c r="I76" s="175">
        <v>3</v>
      </c>
      <c r="J76" s="173">
        <v>31</v>
      </c>
      <c r="K76" s="176">
        <v>9.67741935483871</v>
      </c>
      <c r="L76" s="176">
        <v>6.6954643628509727</v>
      </c>
      <c r="M76" s="173">
        <v>0</v>
      </c>
      <c r="N76" s="140"/>
      <c r="O76" s="177" t="s">
        <v>17</v>
      </c>
      <c r="P76" s="171">
        <v>208</v>
      </c>
      <c r="Q76" s="172">
        <v>1</v>
      </c>
      <c r="R76" s="172">
        <v>39</v>
      </c>
      <c r="S76" s="173">
        <v>14</v>
      </c>
      <c r="T76" s="174">
        <v>247</v>
      </c>
      <c r="U76" s="175">
        <v>15</v>
      </c>
      <c r="V76" s="173">
        <v>262</v>
      </c>
      <c r="W76" s="176">
        <v>5.7251908396946565</v>
      </c>
      <c r="X76" s="176">
        <v>7.8584283143371323</v>
      </c>
      <c r="Y76" s="173">
        <v>13</v>
      </c>
      <c r="Z76" s="169"/>
      <c r="AA76" s="138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</row>
    <row r="77" spans="1:38" s="141" customFormat="1" ht="18" customHeight="1" x14ac:dyDescent="0.15">
      <c r="A77" s="161"/>
      <c r="B77" s="134"/>
      <c r="C77" s="170" t="s">
        <v>18</v>
      </c>
      <c r="D77" s="171">
        <v>30</v>
      </c>
      <c r="E77" s="172">
        <v>0</v>
      </c>
      <c r="F77" s="172">
        <v>7</v>
      </c>
      <c r="G77" s="173">
        <v>2</v>
      </c>
      <c r="H77" s="174">
        <v>37</v>
      </c>
      <c r="I77" s="175">
        <v>2</v>
      </c>
      <c r="J77" s="173">
        <v>39</v>
      </c>
      <c r="K77" s="176">
        <v>5.1282051282051277</v>
      </c>
      <c r="L77" s="176">
        <v>8.4233261339092866</v>
      </c>
      <c r="M77" s="173">
        <v>2</v>
      </c>
      <c r="N77" s="140"/>
      <c r="O77" s="170" t="s">
        <v>18</v>
      </c>
      <c r="P77" s="171">
        <v>178</v>
      </c>
      <c r="Q77" s="172">
        <v>1</v>
      </c>
      <c r="R77" s="172">
        <v>48</v>
      </c>
      <c r="S77" s="173">
        <v>15</v>
      </c>
      <c r="T77" s="174">
        <v>226</v>
      </c>
      <c r="U77" s="175">
        <v>16</v>
      </c>
      <c r="V77" s="173">
        <v>242</v>
      </c>
      <c r="W77" s="176">
        <v>6.6115702479338845</v>
      </c>
      <c r="X77" s="176">
        <v>7.2585482903419321</v>
      </c>
      <c r="Y77" s="173">
        <v>16</v>
      </c>
      <c r="Z77" s="169"/>
      <c r="AA77" s="138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</row>
    <row r="78" spans="1:38" s="141" customFormat="1" ht="18" customHeight="1" x14ac:dyDescent="0.15">
      <c r="A78" s="161"/>
      <c r="B78" s="134"/>
      <c r="C78" s="170" t="s">
        <v>19</v>
      </c>
      <c r="D78" s="171">
        <v>35</v>
      </c>
      <c r="E78" s="172">
        <v>0</v>
      </c>
      <c r="F78" s="172">
        <v>6</v>
      </c>
      <c r="G78" s="173">
        <v>4</v>
      </c>
      <c r="H78" s="174">
        <v>41</v>
      </c>
      <c r="I78" s="175">
        <v>4</v>
      </c>
      <c r="J78" s="173">
        <v>45</v>
      </c>
      <c r="K78" s="176">
        <v>8.8888888888888893</v>
      </c>
      <c r="L78" s="176">
        <v>9.7192224622030245</v>
      </c>
      <c r="M78" s="173">
        <v>2</v>
      </c>
      <c r="N78" s="140"/>
      <c r="O78" s="170" t="s">
        <v>19</v>
      </c>
      <c r="P78" s="171">
        <v>259</v>
      </c>
      <c r="Q78" s="172">
        <v>3</v>
      </c>
      <c r="R78" s="172">
        <v>22</v>
      </c>
      <c r="S78" s="173">
        <v>11</v>
      </c>
      <c r="T78" s="174">
        <v>281</v>
      </c>
      <c r="U78" s="175">
        <v>14</v>
      </c>
      <c r="V78" s="173">
        <v>295</v>
      </c>
      <c r="W78" s="176">
        <v>4.7457627118644066</v>
      </c>
      <c r="X78" s="176">
        <v>8.848230353929214</v>
      </c>
      <c r="Y78" s="173">
        <v>15</v>
      </c>
      <c r="Z78" s="169"/>
      <c r="AA78" s="138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</row>
    <row r="79" spans="1:38" s="141" customFormat="1" ht="18" customHeight="1" x14ac:dyDescent="0.15">
      <c r="A79" s="161"/>
      <c r="B79" s="134"/>
      <c r="C79" s="170" t="s">
        <v>20</v>
      </c>
      <c r="D79" s="171">
        <v>26</v>
      </c>
      <c r="E79" s="172">
        <v>1</v>
      </c>
      <c r="F79" s="172">
        <v>4</v>
      </c>
      <c r="G79" s="173">
        <v>0</v>
      </c>
      <c r="H79" s="174">
        <v>30</v>
      </c>
      <c r="I79" s="175">
        <v>1</v>
      </c>
      <c r="J79" s="173">
        <v>31</v>
      </c>
      <c r="K79" s="176">
        <v>3.225806451612903</v>
      </c>
      <c r="L79" s="176">
        <v>6.6954643628509727</v>
      </c>
      <c r="M79" s="173">
        <v>3</v>
      </c>
      <c r="N79" s="140"/>
      <c r="O79" s="170" t="s">
        <v>20</v>
      </c>
      <c r="P79" s="171">
        <v>226</v>
      </c>
      <c r="Q79" s="172">
        <v>0</v>
      </c>
      <c r="R79" s="172">
        <v>11</v>
      </c>
      <c r="S79" s="173">
        <v>3</v>
      </c>
      <c r="T79" s="174">
        <v>237</v>
      </c>
      <c r="U79" s="175">
        <v>3</v>
      </c>
      <c r="V79" s="173">
        <v>240</v>
      </c>
      <c r="W79" s="176">
        <v>1.25</v>
      </c>
      <c r="X79" s="176">
        <v>7.1985602879424109</v>
      </c>
      <c r="Y79" s="173">
        <v>11</v>
      </c>
      <c r="Z79" s="169"/>
      <c r="AA79" s="138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</row>
    <row r="80" spans="1:38" s="141" customFormat="1" ht="18" customHeight="1" x14ac:dyDescent="0.15">
      <c r="A80" s="161"/>
      <c r="B80" s="134"/>
      <c r="C80" s="170" t="s">
        <v>21</v>
      </c>
      <c r="D80" s="171">
        <v>57</v>
      </c>
      <c r="E80" s="172">
        <v>1</v>
      </c>
      <c r="F80" s="172">
        <v>8</v>
      </c>
      <c r="G80" s="173">
        <v>1</v>
      </c>
      <c r="H80" s="174">
        <v>65</v>
      </c>
      <c r="I80" s="175">
        <v>2</v>
      </c>
      <c r="J80" s="173">
        <v>67</v>
      </c>
      <c r="K80" s="176">
        <v>2.9850746268656714</v>
      </c>
      <c r="L80" s="176">
        <v>14.47084233261339</v>
      </c>
      <c r="M80" s="173">
        <v>2</v>
      </c>
      <c r="N80" s="140"/>
      <c r="O80" s="170" t="s">
        <v>21</v>
      </c>
      <c r="P80" s="171">
        <v>275</v>
      </c>
      <c r="Q80" s="172">
        <v>0</v>
      </c>
      <c r="R80" s="172">
        <v>35</v>
      </c>
      <c r="S80" s="173">
        <v>8</v>
      </c>
      <c r="T80" s="174">
        <v>310</v>
      </c>
      <c r="U80" s="175">
        <v>8</v>
      </c>
      <c r="V80" s="173">
        <v>318</v>
      </c>
      <c r="W80" s="176">
        <v>2.5157232704402519</v>
      </c>
      <c r="X80" s="176">
        <v>9.5380923815236951</v>
      </c>
      <c r="Y80" s="173">
        <v>16</v>
      </c>
      <c r="Z80" s="169"/>
      <c r="AA80" s="138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</row>
    <row r="81" spans="1:38" s="141" customFormat="1" ht="18" customHeight="1" x14ac:dyDescent="0.15">
      <c r="A81" s="161"/>
      <c r="B81" s="134"/>
      <c r="C81" s="178" t="s">
        <v>22</v>
      </c>
      <c r="D81" s="171">
        <v>38</v>
      </c>
      <c r="E81" s="172">
        <v>2</v>
      </c>
      <c r="F81" s="172">
        <v>6</v>
      </c>
      <c r="G81" s="173">
        <v>0</v>
      </c>
      <c r="H81" s="174">
        <v>44</v>
      </c>
      <c r="I81" s="175">
        <v>2</v>
      </c>
      <c r="J81" s="173">
        <v>46</v>
      </c>
      <c r="K81" s="176">
        <v>4.3478260869565215</v>
      </c>
      <c r="L81" s="176">
        <v>9.9352051835853139</v>
      </c>
      <c r="M81" s="173">
        <v>1</v>
      </c>
      <c r="N81" s="140"/>
      <c r="O81" s="178" t="s">
        <v>22</v>
      </c>
      <c r="P81" s="171">
        <v>188</v>
      </c>
      <c r="Q81" s="172">
        <v>0</v>
      </c>
      <c r="R81" s="172">
        <v>34</v>
      </c>
      <c r="S81" s="173">
        <v>4</v>
      </c>
      <c r="T81" s="174">
        <v>222</v>
      </c>
      <c r="U81" s="175">
        <v>4</v>
      </c>
      <c r="V81" s="173">
        <v>226</v>
      </c>
      <c r="W81" s="176">
        <v>1.7699115044247788</v>
      </c>
      <c r="X81" s="176">
        <v>6.7786442711457715</v>
      </c>
      <c r="Y81" s="173">
        <v>20</v>
      </c>
      <c r="Z81" s="169"/>
      <c r="AA81" s="138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</row>
    <row r="82" spans="1:38" s="141" customFormat="1" ht="18" customHeight="1" x14ac:dyDescent="0.15">
      <c r="A82" s="161"/>
      <c r="B82" s="134"/>
      <c r="C82" s="179" t="s">
        <v>23</v>
      </c>
      <c r="D82" s="180">
        <v>30</v>
      </c>
      <c r="E82" s="181">
        <v>0</v>
      </c>
      <c r="F82" s="181">
        <v>2</v>
      </c>
      <c r="G82" s="182">
        <v>0</v>
      </c>
      <c r="H82" s="183">
        <v>32</v>
      </c>
      <c r="I82" s="184">
        <v>0</v>
      </c>
      <c r="J82" s="182">
        <v>32</v>
      </c>
      <c r="K82" s="185">
        <v>0</v>
      </c>
      <c r="L82" s="185">
        <v>6.911447084233262</v>
      </c>
      <c r="M82" s="182">
        <v>2</v>
      </c>
      <c r="N82" s="140"/>
      <c r="O82" s="170" t="s">
        <v>23</v>
      </c>
      <c r="P82" s="180">
        <v>269</v>
      </c>
      <c r="Q82" s="181">
        <v>0</v>
      </c>
      <c r="R82" s="181">
        <v>51</v>
      </c>
      <c r="S82" s="182">
        <v>4</v>
      </c>
      <c r="T82" s="183">
        <v>320</v>
      </c>
      <c r="U82" s="184">
        <v>4</v>
      </c>
      <c r="V82" s="182">
        <v>324</v>
      </c>
      <c r="W82" s="185">
        <v>1.2345679012345678</v>
      </c>
      <c r="X82" s="185">
        <v>9.7180563887222551</v>
      </c>
      <c r="Y82" s="182">
        <v>27</v>
      </c>
      <c r="Z82" s="169"/>
      <c r="AA82" s="138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</row>
    <row r="83" spans="1:38" s="141" customFormat="1" ht="18" customHeight="1" x14ac:dyDescent="0.15">
      <c r="A83" s="161"/>
      <c r="B83" s="134"/>
      <c r="C83" s="186" t="s">
        <v>29</v>
      </c>
      <c r="D83" s="187">
        <v>373</v>
      </c>
      <c r="E83" s="188">
        <v>4</v>
      </c>
      <c r="F83" s="188">
        <v>63</v>
      </c>
      <c r="G83" s="189">
        <v>23</v>
      </c>
      <c r="H83" s="190">
        <v>436</v>
      </c>
      <c r="I83" s="191">
        <v>27</v>
      </c>
      <c r="J83" s="189">
        <v>463</v>
      </c>
      <c r="K83" s="192">
        <v>5.8315334773218144</v>
      </c>
      <c r="L83" s="192">
        <v>100</v>
      </c>
      <c r="M83" s="189">
        <v>20</v>
      </c>
      <c r="N83" s="140"/>
      <c r="O83" s="193" t="s">
        <v>29</v>
      </c>
      <c r="P83" s="187">
        <v>2580</v>
      </c>
      <c r="Q83" s="188">
        <v>9</v>
      </c>
      <c r="R83" s="188">
        <v>557</v>
      </c>
      <c r="S83" s="189">
        <v>188</v>
      </c>
      <c r="T83" s="190">
        <v>3137</v>
      </c>
      <c r="U83" s="191">
        <v>197</v>
      </c>
      <c r="V83" s="189">
        <v>3334</v>
      </c>
      <c r="W83" s="192">
        <v>5.9088182363527295</v>
      </c>
      <c r="X83" s="192">
        <v>100</v>
      </c>
      <c r="Y83" s="189">
        <v>202</v>
      </c>
      <c r="Z83" s="169"/>
      <c r="AA83" s="138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</row>
    <row r="84" spans="1:38" s="141" customFormat="1" ht="15" customHeight="1" x14ac:dyDescent="0.15">
      <c r="A84" s="133"/>
      <c r="B84" s="197"/>
      <c r="C84" s="198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200"/>
      <c r="O84" s="200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201"/>
      <c r="AA84" s="138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</row>
    <row r="85" spans="1:38" s="141" customFormat="1" ht="5.25" customHeight="1" x14ac:dyDescent="0.15">
      <c r="A85" s="133"/>
      <c r="B85" s="202"/>
      <c r="C85" s="203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5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</row>
    <row r="86" spans="1:38" s="141" customFormat="1" ht="15" customHeight="1" x14ac:dyDescent="0.15">
      <c r="A86" s="133"/>
      <c r="B86" s="134"/>
      <c r="C86" s="135" t="s">
        <v>1</v>
      </c>
      <c r="D86" s="257" t="s">
        <v>47</v>
      </c>
      <c r="E86" s="258"/>
      <c r="F86" s="258"/>
      <c r="G86" s="258"/>
      <c r="H86" s="258"/>
      <c r="I86" s="258"/>
      <c r="J86" s="258"/>
      <c r="K86" s="258"/>
      <c r="L86" s="258"/>
      <c r="M86" s="259"/>
      <c r="N86" s="136"/>
      <c r="O86" s="135" t="s">
        <v>1</v>
      </c>
      <c r="P86" s="257" t="s">
        <v>48</v>
      </c>
      <c r="Q86" s="258"/>
      <c r="R86" s="258"/>
      <c r="S86" s="258"/>
      <c r="T86" s="258"/>
      <c r="U86" s="258"/>
      <c r="V86" s="258"/>
      <c r="W86" s="258"/>
      <c r="X86" s="258"/>
      <c r="Y86" s="259"/>
      <c r="Z86" s="137"/>
      <c r="AA86" s="138"/>
      <c r="AB86" s="139"/>
      <c r="AC86" s="139"/>
      <c r="AD86" s="140"/>
      <c r="AE86" s="140"/>
      <c r="AF86" s="139"/>
      <c r="AG86" s="139"/>
      <c r="AH86" s="139"/>
      <c r="AI86" s="139"/>
      <c r="AJ86" s="140"/>
      <c r="AK86" s="140"/>
      <c r="AL86" s="139"/>
    </row>
    <row r="87" spans="1:38" s="141" customFormat="1" ht="12" customHeight="1" x14ac:dyDescent="0.15">
      <c r="A87" s="133"/>
      <c r="B87" s="134"/>
      <c r="C87" s="142" t="s">
        <v>26</v>
      </c>
      <c r="D87" s="143" t="s">
        <v>10</v>
      </c>
      <c r="E87" s="144" t="s">
        <v>31</v>
      </c>
      <c r="F87" s="144" t="s">
        <v>40</v>
      </c>
      <c r="G87" s="145" t="s">
        <v>42</v>
      </c>
      <c r="H87" s="146" t="s">
        <v>43</v>
      </c>
      <c r="I87" s="146" t="s">
        <v>44</v>
      </c>
      <c r="J87" s="145" t="s">
        <v>0</v>
      </c>
      <c r="K87" s="143" t="s">
        <v>44</v>
      </c>
      <c r="L87" s="147" t="s">
        <v>8</v>
      </c>
      <c r="M87" s="145" t="s">
        <v>32</v>
      </c>
      <c r="N87" s="139"/>
      <c r="O87" s="142" t="s">
        <v>26</v>
      </c>
      <c r="P87" s="143" t="s">
        <v>10</v>
      </c>
      <c r="Q87" s="144" t="s">
        <v>31</v>
      </c>
      <c r="R87" s="144" t="s">
        <v>40</v>
      </c>
      <c r="S87" s="145" t="s">
        <v>42</v>
      </c>
      <c r="T87" s="146" t="s">
        <v>43</v>
      </c>
      <c r="U87" s="146" t="s">
        <v>44</v>
      </c>
      <c r="V87" s="145" t="s">
        <v>0</v>
      </c>
      <c r="W87" s="143" t="s">
        <v>44</v>
      </c>
      <c r="X87" s="147" t="s">
        <v>8</v>
      </c>
      <c r="Y87" s="145" t="s">
        <v>32</v>
      </c>
      <c r="Z87" s="137"/>
      <c r="AA87" s="138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</row>
    <row r="88" spans="1:38" s="141" customFormat="1" ht="12" customHeight="1" x14ac:dyDescent="0.15">
      <c r="A88" s="133"/>
      <c r="B88" s="134"/>
      <c r="C88" s="148"/>
      <c r="D88" s="139"/>
      <c r="E88" s="149"/>
      <c r="F88" s="150" t="s">
        <v>41</v>
      </c>
      <c r="G88" s="151" t="s">
        <v>41</v>
      </c>
      <c r="H88" s="152" t="s">
        <v>30</v>
      </c>
      <c r="I88" s="153" t="s">
        <v>30</v>
      </c>
      <c r="J88" s="151"/>
      <c r="K88" s="138" t="s">
        <v>9</v>
      </c>
      <c r="L88" s="154" t="s">
        <v>11</v>
      </c>
      <c r="M88" s="151" t="s">
        <v>33</v>
      </c>
      <c r="N88" s="139"/>
      <c r="O88" s="148"/>
      <c r="P88" s="139"/>
      <c r="Q88" s="149"/>
      <c r="R88" s="150" t="s">
        <v>41</v>
      </c>
      <c r="S88" s="151" t="s">
        <v>41</v>
      </c>
      <c r="T88" s="152" t="s">
        <v>30</v>
      </c>
      <c r="U88" s="153" t="s">
        <v>30</v>
      </c>
      <c r="V88" s="151"/>
      <c r="W88" s="138" t="s">
        <v>9</v>
      </c>
      <c r="X88" s="154" t="s">
        <v>11</v>
      </c>
      <c r="Y88" s="151" t="s">
        <v>33</v>
      </c>
      <c r="Z88" s="137"/>
      <c r="AA88" s="138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</row>
    <row r="89" spans="1:38" s="141" customFormat="1" ht="12" customHeight="1" x14ac:dyDescent="0.15">
      <c r="A89" s="133"/>
      <c r="B89" s="134"/>
      <c r="C89" s="155" t="s">
        <v>27</v>
      </c>
      <c r="D89" s="140" t="s">
        <v>7</v>
      </c>
      <c r="E89" s="149" t="s">
        <v>6</v>
      </c>
      <c r="F89" s="149" t="s">
        <v>6</v>
      </c>
      <c r="G89" s="156" t="s">
        <v>6</v>
      </c>
      <c r="H89" s="157" t="s">
        <v>6</v>
      </c>
      <c r="I89" s="158" t="s">
        <v>6</v>
      </c>
      <c r="J89" s="156" t="s">
        <v>6</v>
      </c>
      <c r="K89" s="159" t="s">
        <v>28</v>
      </c>
      <c r="L89" s="154" t="s">
        <v>28</v>
      </c>
      <c r="M89" s="156" t="s">
        <v>6</v>
      </c>
      <c r="N89" s="160"/>
      <c r="O89" s="155" t="s">
        <v>27</v>
      </c>
      <c r="P89" s="140" t="s">
        <v>7</v>
      </c>
      <c r="Q89" s="149" t="s">
        <v>6</v>
      </c>
      <c r="R89" s="149" t="s">
        <v>6</v>
      </c>
      <c r="S89" s="156" t="s">
        <v>6</v>
      </c>
      <c r="T89" s="157" t="s">
        <v>6</v>
      </c>
      <c r="U89" s="158" t="s">
        <v>6</v>
      </c>
      <c r="V89" s="156" t="s">
        <v>6</v>
      </c>
      <c r="W89" s="159" t="s">
        <v>28</v>
      </c>
      <c r="X89" s="154" t="s">
        <v>28</v>
      </c>
      <c r="Y89" s="156" t="s">
        <v>6</v>
      </c>
      <c r="Z89" s="137"/>
      <c r="AA89" s="138"/>
      <c r="AB89" s="139"/>
      <c r="AC89" s="139"/>
      <c r="AD89" s="140"/>
      <c r="AE89" s="140"/>
      <c r="AF89" s="139"/>
      <c r="AG89" s="139"/>
      <c r="AH89" s="139"/>
      <c r="AI89" s="139"/>
      <c r="AJ89" s="140"/>
      <c r="AK89" s="140"/>
      <c r="AL89" s="139"/>
    </row>
    <row r="90" spans="1:38" s="141" customFormat="1" ht="18" customHeight="1" x14ac:dyDescent="0.15">
      <c r="A90" s="161"/>
      <c r="B90" s="134"/>
      <c r="C90" s="162" t="s">
        <v>12</v>
      </c>
      <c r="D90" s="163">
        <v>21</v>
      </c>
      <c r="E90" s="164">
        <v>1</v>
      </c>
      <c r="F90" s="164">
        <v>2</v>
      </c>
      <c r="G90" s="165">
        <v>16</v>
      </c>
      <c r="H90" s="166">
        <v>23</v>
      </c>
      <c r="I90" s="167">
        <v>17</v>
      </c>
      <c r="J90" s="165">
        <v>40</v>
      </c>
      <c r="K90" s="168">
        <v>42.5</v>
      </c>
      <c r="L90" s="168">
        <v>8.2474226804123703</v>
      </c>
      <c r="M90" s="165">
        <v>0</v>
      </c>
      <c r="N90" s="140"/>
      <c r="O90" s="162" t="s">
        <v>12</v>
      </c>
      <c r="P90" s="163">
        <v>203</v>
      </c>
      <c r="Q90" s="164">
        <v>2</v>
      </c>
      <c r="R90" s="164">
        <v>71</v>
      </c>
      <c r="S90" s="165">
        <v>31</v>
      </c>
      <c r="T90" s="166">
        <v>274</v>
      </c>
      <c r="U90" s="167">
        <v>33</v>
      </c>
      <c r="V90" s="165">
        <v>307</v>
      </c>
      <c r="W90" s="168">
        <v>10.749185667752444</v>
      </c>
      <c r="X90" s="168">
        <v>11.220760233918128</v>
      </c>
      <c r="Y90" s="165">
        <v>25</v>
      </c>
      <c r="Z90" s="169"/>
      <c r="AA90" s="138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</row>
    <row r="91" spans="1:38" s="141" customFormat="1" ht="18" customHeight="1" x14ac:dyDescent="0.15">
      <c r="A91" s="161"/>
      <c r="B91" s="134"/>
      <c r="C91" s="170" t="s">
        <v>13</v>
      </c>
      <c r="D91" s="171">
        <v>17</v>
      </c>
      <c r="E91" s="172">
        <v>3</v>
      </c>
      <c r="F91" s="172">
        <v>11</v>
      </c>
      <c r="G91" s="173">
        <v>14</v>
      </c>
      <c r="H91" s="174">
        <v>28</v>
      </c>
      <c r="I91" s="175">
        <v>17</v>
      </c>
      <c r="J91" s="173">
        <v>45</v>
      </c>
      <c r="K91" s="176">
        <v>37.777777777777779</v>
      </c>
      <c r="L91" s="176">
        <v>9.2783505154639183</v>
      </c>
      <c r="M91" s="173">
        <v>0</v>
      </c>
      <c r="N91" s="140"/>
      <c r="O91" s="170" t="s">
        <v>13</v>
      </c>
      <c r="P91" s="171">
        <v>188</v>
      </c>
      <c r="Q91" s="172">
        <v>2</v>
      </c>
      <c r="R91" s="172">
        <v>40</v>
      </c>
      <c r="S91" s="173">
        <v>13</v>
      </c>
      <c r="T91" s="174">
        <v>228</v>
      </c>
      <c r="U91" s="175">
        <v>15</v>
      </c>
      <c r="V91" s="173">
        <v>243</v>
      </c>
      <c r="W91" s="176">
        <v>6.1728395061728394</v>
      </c>
      <c r="X91" s="176">
        <v>8.8815789473684212</v>
      </c>
      <c r="Y91" s="173">
        <v>19</v>
      </c>
      <c r="Z91" s="169"/>
      <c r="AA91" s="138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</row>
    <row r="92" spans="1:38" s="141" customFormat="1" ht="18" customHeight="1" x14ac:dyDescent="0.15">
      <c r="A92" s="161"/>
      <c r="B92" s="134"/>
      <c r="C92" s="170" t="s">
        <v>14</v>
      </c>
      <c r="D92" s="171">
        <v>15</v>
      </c>
      <c r="E92" s="172">
        <v>1</v>
      </c>
      <c r="F92" s="172">
        <v>11</v>
      </c>
      <c r="G92" s="173">
        <v>12</v>
      </c>
      <c r="H92" s="174">
        <v>26</v>
      </c>
      <c r="I92" s="175">
        <v>13</v>
      </c>
      <c r="J92" s="173">
        <v>39</v>
      </c>
      <c r="K92" s="176">
        <v>33.333333333333329</v>
      </c>
      <c r="L92" s="176">
        <v>8.0412371134020617</v>
      </c>
      <c r="M92" s="173">
        <v>0</v>
      </c>
      <c r="N92" s="140"/>
      <c r="O92" s="170" t="s">
        <v>14</v>
      </c>
      <c r="P92" s="171">
        <v>177</v>
      </c>
      <c r="Q92" s="172">
        <v>0</v>
      </c>
      <c r="R92" s="172">
        <v>62</v>
      </c>
      <c r="S92" s="173">
        <v>10</v>
      </c>
      <c r="T92" s="174">
        <v>239</v>
      </c>
      <c r="U92" s="175">
        <v>10</v>
      </c>
      <c r="V92" s="173">
        <v>249</v>
      </c>
      <c r="W92" s="176">
        <v>4.0160642570281126</v>
      </c>
      <c r="X92" s="176">
        <v>9.1008771929824572</v>
      </c>
      <c r="Y92" s="173">
        <v>11</v>
      </c>
      <c r="Z92" s="169"/>
      <c r="AA92" s="138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</row>
    <row r="93" spans="1:38" s="141" customFormat="1" ht="18" customHeight="1" x14ac:dyDescent="0.15">
      <c r="A93" s="161"/>
      <c r="B93" s="134"/>
      <c r="C93" s="170" t="s">
        <v>15</v>
      </c>
      <c r="D93" s="171">
        <v>14</v>
      </c>
      <c r="E93" s="172">
        <v>3</v>
      </c>
      <c r="F93" s="172">
        <v>11</v>
      </c>
      <c r="G93" s="173">
        <v>23</v>
      </c>
      <c r="H93" s="174">
        <v>25</v>
      </c>
      <c r="I93" s="175">
        <v>26</v>
      </c>
      <c r="J93" s="173">
        <v>51</v>
      </c>
      <c r="K93" s="176">
        <v>50.980392156862742</v>
      </c>
      <c r="L93" s="176">
        <v>10.515463917525773</v>
      </c>
      <c r="M93" s="173">
        <v>0</v>
      </c>
      <c r="N93" s="140"/>
      <c r="O93" s="170" t="s">
        <v>15</v>
      </c>
      <c r="P93" s="171">
        <v>167</v>
      </c>
      <c r="Q93" s="172">
        <v>2</v>
      </c>
      <c r="R93" s="172">
        <v>47</v>
      </c>
      <c r="S93" s="173">
        <v>23</v>
      </c>
      <c r="T93" s="174">
        <v>214</v>
      </c>
      <c r="U93" s="175">
        <v>25</v>
      </c>
      <c r="V93" s="173">
        <v>239</v>
      </c>
      <c r="W93" s="176">
        <v>10.460251046025103</v>
      </c>
      <c r="X93" s="176">
        <v>8.7353801169590639</v>
      </c>
      <c r="Y93" s="173">
        <v>8</v>
      </c>
      <c r="Z93" s="169"/>
      <c r="AA93" s="138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</row>
    <row r="94" spans="1:38" s="141" customFormat="1" ht="18" customHeight="1" x14ac:dyDescent="0.15">
      <c r="A94" s="161"/>
      <c r="B94" s="134"/>
      <c r="C94" s="170" t="s">
        <v>16</v>
      </c>
      <c r="D94" s="171">
        <v>18</v>
      </c>
      <c r="E94" s="172">
        <v>3</v>
      </c>
      <c r="F94" s="172">
        <v>5</v>
      </c>
      <c r="G94" s="173">
        <v>13</v>
      </c>
      <c r="H94" s="174">
        <v>23</v>
      </c>
      <c r="I94" s="175">
        <v>16</v>
      </c>
      <c r="J94" s="173">
        <v>39</v>
      </c>
      <c r="K94" s="176">
        <v>41.025641025641022</v>
      </c>
      <c r="L94" s="176">
        <v>8.0412371134020617</v>
      </c>
      <c r="M94" s="173">
        <v>1</v>
      </c>
      <c r="N94" s="140"/>
      <c r="O94" s="170" t="s">
        <v>16</v>
      </c>
      <c r="P94" s="171">
        <v>135</v>
      </c>
      <c r="Q94" s="172">
        <v>0</v>
      </c>
      <c r="R94" s="172">
        <v>41</v>
      </c>
      <c r="S94" s="173">
        <v>25</v>
      </c>
      <c r="T94" s="174">
        <v>176</v>
      </c>
      <c r="U94" s="175">
        <v>25</v>
      </c>
      <c r="V94" s="173">
        <v>201</v>
      </c>
      <c r="W94" s="176">
        <v>12.437810945273633</v>
      </c>
      <c r="X94" s="176">
        <v>7.3464912280701764</v>
      </c>
      <c r="Y94" s="173">
        <v>10</v>
      </c>
      <c r="Z94" s="169"/>
      <c r="AA94" s="138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</row>
    <row r="95" spans="1:38" s="141" customFormat="1" ht="18" customHeight="1" x14ac:dyDescent="0.15">
      <c r="A95" s="161"/>
      <c r="B95" s="134"/>
      <c r="C95" s="177" t="s">
        <v>17</v>
      </c>
      <c r="D95" s="171">
        <v>20</v>
      </c>
      <c r="E95" s="172">
        <v>3</v>
      </c>
      <c r="F95" s="172">
        <v>7</v>
      </c>
      <c r="G95" s="173">
        <v>6</v>
      </c>
      <c r="H95" s="174">
        <v>27</v>
      </c>
      <c r="I95" s="175">
        <v>9</v>
      </c>
      <c r="J95" s="173">
        <v>36</v>
      </c>
      <c r="K95" s="176">
        <v>25</v>
      </c>
      <c r="L95" s="176">
        <v>7.4226804123711343</v>
      </c>
      <c r="M95" s="173">
        <v>3</v>
      </c>
      <c r="N95" s="140"/>
      <c r="O95" s="177" t="s">
        <v>17</v>
      </c>
      <c r="P95" s="171">
        <v>143</v>
      </c>
      <c r="Q95" s="172">
        <v>0</v>
      </c>
      <c r="R95" s="172">
        <v>76</v>
      </c>
      <c r="S95" s="173">
        <v>22</v>
      </c>
      <c r="T95" s="174">
        <v>219</v>
      </c>
      <c r="U95" s="175">
        <v>22</v>
      </c>
      <c r="V95" s="173">
        <v>241</v>
      </c>
      <c r="W95" s="176">
        <v>9.1286307053941904</v>
      </c>
      <c r="X95" s="176">
        <v>8.8084795321637426</v>
      </c>
      <c r="Y95" s="173">
        <v>14</v>
      </c>
      <c r="Z95" s="169"/>
      <c r="AA95" s="138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</row>
    <row r="96" spans="1:38" s="141" customFormat="1" ht="18" customHeight="1" x14ac:dyDescent="0.15">
      <c r="A96" s="161"/>
      <c r="B96" s="134"/>
      <c r="C96" s="170" t="s">
        <v>18</v>
      </c>
      <c r="D96" s="171">
        <v>21</v>
      </c>
      <c r="E96" s="172">
        <v>2</v>
      </c>
      <c r="F96" s="172">
        <v>8</v>
      </c>
      <c r="G96" s="173">
        <v>8</v>
      </c>
      <c r="H96" s="174">
        <v>29</v>
      </c>
      <c r="I96" s="175">
        <v>10</v>
      </c>
      <c r="J96" s="173">
        <v>39</v>
      </c>
      <c r="K96" s="176">
        <v>25.641025641025639</v>
      </c>
      <c r="L96" s="176">
        <v>8.0412371134020617</v>
      </c>
      <c r="M96" s="173">
        <v>0</v>
      </c>
      <c r="N96" s="140"/>
      <c r="O96" s="170" t="s">
        <v>18</v>
      </c>
      <c r="P96" s="171">
        <v>141</v>
      </c>
      <c r="Q96" s="172">
        <v>0</v>
      </c>
      <c r="R96" s="172">
        <v>38</v>
      </c>
      <c r="S96" s="173">
        <v>13</v>
      </c>
      <c r="T96" s="174">
        <v>179</v>
      </c>
      <c r="U96" s="175">
        <v>13</v>
      </c>
      <c r="V96" s="173">
        <v>192</v>
      </c>
      <c r="W96" s="176">
        <v>6.770833333333333</v>
      </c>
      <c r="X96" s="176">
        <v>7.0175438596491224</v>
      </c>
      <c r="Y96" s="173">
        <v>7</v>
      </c>
      <c r="Z96" s="169"/>
      <c r="AA96" s="138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</row>
    <row r="97" spans="1:38" s="141" customFormat="1" ht="18" customHeight="1" x14ac:dyDescent="0.15">
      <c r="A97" s="161"/>
      <c r="B97" s="134"/>
      <c r="C97" s="170" t="s">
        <v>19</v>
      </c>
      <c r="D97" s="171">
        <v>24</v>
      </c>
      <c r="E97" s="172">
        <v>1</v>
      </c>
      <c r="F97" s="172">
        <v>4</v>
      </c>
      <c r="G97" s="173">
        <v>8</v>
      </c>
      <c r="H97" s="174">
        <v>28</v>
      </c>
      <c r="I97" s="175">
        <v>9</v>
      </c>
      <c r="J97" s="173">
        <v>37</v>
      </c>
      <c r="K97" s="176">
        <v>24.324324324324326</v>
      </c>
      <c r="L97" s="176">
        <v>7.6288659793814437</v>
      </c>
      <c r="M97" s="173">
        <v>0</v>
      </c>
      <c r="N97" s="140"/>
      <c r="O97" s="170" t="s">
        <v>19</v>
      </c>
      <c r="P97" s="171">
        <v>183</v>
      </c>
      <c r="Q97" s="172">
        <v>1</v>
      </c>
      <c r="R97" s="172">
        <v>28</v>
      </c>
      <c r="S97" s="173">
        <v>13</v>
      </c>
      <c r="T97" s="174">
        <v>211</v>
      </c>
      <c r="U97" s="175">
        <v>14</v>
      </c>
      <c r="V97" s="173">
        <v>225</v>
      </c>
      <c r="W97" s="176">
        <v>6.2222222222222223</v>
      </c>
      <c r="X97" s="176">
        <v>8.2236842105263168</v>
      </c>
      <c r="Y97" s="173">
        <v>2</v>
      </c>
      <c r="Z97" s="169"/>
      <c r="AA97" s="138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</row>
    <row r="98" spans="1:38" s="141" customFormat="1" ht="18" customHeight="1" x14ac:dyDescent="0.15">
      <c r="A98" s="161"/>
      <c r="B98" s="134"/>
      <c r="C98" s="170" t="s">
        <v>20</v>
      </c>
      <c r="D98" s="171">
        <v>20</v>
      </c>
      <c r="E98" s="172">
        <v>4</v>
      </c>
      <c r="F98" s="172">
        <v>3</v>
      </c>
      <c r="G98" s="173">
        <v>6</v>
      </c>
      <c r="H98" s="174">
        <v>23</v>
      </c>
      <c r="I98" s="175">
        <v>10</v>
      </c>
      <c r="J98" s="173">
        <v>33</v>
      </c>
      <c r="K98" s="176">
        <v>30.303030303030305</v>
      </c>
      <c r="L98" s="176">
        <v>6.804123711340206</v>
      </c>
      <c r="M98" s="173">
        <v>1</v>
      </c>
      <c r="N98" s="140"/>
      <c r="O98" s="170" t="s">
        <v>20</v>
      </c>
      <c r="P98" s="171">
        <v>156</v>
      </c>
      <c r="Q98" s="172">
        <v>1</v>
      </c>
      <c r="R98" s="172">
        <v>22</v>
      </c>
      <c r="S98" s="173">
        <v>12</v>
      </c>
      <c r="T98" s="174">
        <v>178</v>
      </c>
      <c r="U98" s="175">
        <v>13</v>
      </c>
      <c r="V98" s="173">
        <v>191</v>
      </c>
      <c r="W98" s="176">
        <v>6.8062827225130889</v>
      </c>
      <c r="X98" s="176">
        <v>6.980994152046784</v>
      </c>
      <c r="Y98" s="173">
        <v>7</v>
      </c>
      <c r="Z98" s="169"/>
      <c r="AA98" s="138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</row>
    <row r="99" spans="1:38" s="141" customFormat="1" ht="18" customHeight="1" x14ac:dyDescent="0.15">
      <c r="A99" s="161"/>
      <c r="B99" s="134"/>
      <c r="C99" s="170" t="s">
        <v>21</v>
      </c>
      <c r="D99" s="171">
        <v>33</v>
      </c>
      <c r="E99" s="172">
        <v>6</v>
      </c>
      <c r="F99" s="172">
        <v>3</v>
      </c>
      <c r="G99" s="173">
        <v>10</v>
      </c>
      <c r="H99" s="174">
        <v>36</v>
      </c>
      <c r="I99" s="175">
        <v>16</v>
      </c>
      <c r="J99" s="173">
        <v>52</v>
      </c>
      <c r="K99" s="176">
        <v>30.76923076923077</v>
      </c>
      <c r="L99" s="176">
        <v>10.721649484536082</v>
      </c>
      <c r="M99" s="173">
        <v>1</v>
      </c>
      <c r="N99" s="140"/>
      <c r="O99" s="170" t="s">
        <v>21</v>
      </c>
      <c r="P99" s="171">
        <v>165</v>
      </c>
      <c r="Q99" s="172">
        <v>0</v>
      </c>
      <c r="R99" s="172">
        <v>58</v>
      </c>
      <c r="S99" s="173">
        <v>24</v>
      </c>
      <c r="T99" s="174">
        <v>223</v>
      </c>
      <c r="U99" s="175">
        <v>24</v>
      </c>
      <c r="V99" s="173">
        <v>247</v>
      </c>
      <c r="W99" s="176">
        <v>9.7165991902834001</v>
      </c>
      <c r="X99" s="176">
        <v>9.0277777777777768</v>
      </c>
      <c r="Y99" s="173">
        <v>9</v>
      </c>
      <c r="Z99" s="169"/>
      <c r="AA99" s="138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</row>
    <row r="100" spans="1:38" s="141" customFormat="1" ht="18" customHeight="1" x14ac:dyDescent="0.15">
      <c r="A100" s="161"/>
      <c r="B100" s="134"/>
      <c r="C100" s="178" t="s">
        <v>22</v>
      </c>
      <c r="D100" s="171">
        <v>18</v>
      </c>
      <c r="E100" s="172">
        <v>1</v>
      </c>
      <c r="F100" s="172">
        <v>10</v>
      </c>
      <c r="G100" s="173">
        <v>5</v>
      </c>
      <c r="H100" s="174">
        <v>28</v>
      </c>
      <c r="I100" s="175">
        <v>6</v>
      </c>
      <c r="J100" s="173">
        <v>34</v>
      </c>
      <c r="K100" s="176">
        <v>17.647058823529413</v>
      </c>
      <c r="L100" s="176">
        <v>7.0103092783505154</v>
      </c>
      <c r="M100" s="173">
        <v>3</v>
      </c>
      <c r="N100" s="140"/>
      <c r="O100" s="178" t="s">
        <v>22</v>
      </c>
      <c r="P100" s="171">
        <v>130</v>
      </c>
      <c r="Q100" s="172">
        <v>0</v>
      </c>
      <c r="R100" s="172">
        <v>62</v>
      </c>
      <c r="S100" s="173">
        <v>4</v>
      </c>
      <c r="T100" s="174">
        <v>192</v>
      </c>
      <c r="U100" s="175">
        <v>4</v>
      </c>
      <c r="V100" s="173">
        <v>196</v>
      </c>
      <c r="W100" s="176">
        <v>2.0408163265306123</v>
      </c>
      <c r="X100" s="176">
        <v>7.1637426900584789</v>
      </c>
      <c r="Y100" s="173">
        <v>10</v>
      </c>
      <c r="Z100" s="169"/>
      <c r="AA100" s="138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</row>
    <row r="101" spans="1:38" s="141" customFormat="1" ht="18" customHeight="1" x14ac:dyDescent="0.15">
      <c r="A101" s="161"/>
      <c r="B101" s="134"/>
      <c r="C101" s="179" t="s">
        <v>23</v>
      </c>
      <c r="D101" s="180">
        <v>29</v>
      </c>
      <c r="E101" s="181">
        <v>3</v>
      </c>
      <c r="F101" s="181">
        <v>2</v>
      </c>
      <c r="G101" s="182">
        <v>6</v>
      </c>
      <c r="H101" s="183">
        <v>31</v>
      </c>
      <c r="I101" s="184">
        <v>9</v>
      </c>
      <c r="J101" s="182">
        <v>40</v>
      </c>
      <c r="K101" s="185">
        <v>22.5</v>
      </c>
      <c r="L101" s="185">
        <v>8.2474226804123703</v>
      </c>
      <c r="M101" s="182">
        <v>2</v>
      </c>
      <c r="N101" s="140"/>
      <c r="O101" s="170" t="s">
        <v>23</v>
      </c>
      <c r="P101" s="180">
        <v>163</v>
      </c>
      <c r="Q101" s="181">
        <v>0</v>
      </c>
      <c r="R101" s="181">
        <v>36</v>
      </c>
      <c r="S101" s="182">
        <v>6</v>
      </c>
      <c r="T101" s="183">
        <v>199</v>
      </c>
      <c r="U101" s="184">
        <v>6</v>
      </c>
      <c r="V101" s="182">
        <v>205</v>
      </c>
      <c r="W101" s="185">
        <v>2.9268292682926833</v>
      </c>
      <c r="X101" s="185">
        <v>7.4926900584795328</v>
      </c>
      <c r="Y101" s="182">
        <v>19</v>
      </c>
      <c r="Z101" s="169"/>
      <c r="AA101" s="138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</row>
    <row r="102" spans="1:38" s="141" customFormat="1" ht="18" customHeight="1" x14ac:dyDescent="0.15">
      <c r="A102" s="161"/>
      <c r="B102" s="134"/>
      <c r="C102" s="186" t="s">
        <v>29</v>
      </c>
      <c r="D102" s="187">
        <v>250</v>
      </c>
      <c r="E102" s="188">
        <v>31</v>
      </c>
      <c r="F102" s="188">
        <v>77</v>
      </c>
      <c r="G102" s="189">
        <v>127</v>
      </c>
      <c r="H102" s="190">
        <v>327</v>
      </c>
      <c r="I102" s="191">
        <v>158</v>
      </c>
      <c r="J102" s="189">
        <v>485</v>
      </c>
      <c r="K102" s="192">
        <v>32.577319587628864</v>
      </c>
      <c r="L102" s="192">
        <v>100</v>
      </c>
      <c r="M102" s="189">
        <v>11</v>
      </c>
      <c r="N102" s="140"/>
      <c r="O102" s="193" t="s">
        <v>29</v>
      </c>
      <c r="P102" s="187">
        <v>1951</v>
      </c>
      <c r="Q102" s="188">
        <v>8</v>
      </c>
      <c r="R102" s="188">
        <v>581</v>
      </c>
      <c r="S102" s="189">
        <v>196</v>
      </c>
      <c r="T102" s="190">
        <v>2532</v>
      </c>
      <c r="U102" s="191">
        <v>204</v>
      </c>
      <c r="V102" s="189">
        <v>2736</v>
      </c>
      <c r="W102" s="192">
        <v>7.4561403508771926</v>
      </c>
      <c r="X102" s="192">
        <v>100</v>
      </c>
      <c r="Y102" s="189">
        <v>141</v>
      </c>
      <c r="Z102" s="169"/>
      <c r="AA102" s="138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</row>
    <row r="103" spans="1:38" s="141" customFormat="1" ht="5.25" customHeight="1" x14ac:dyDescent="0.15">
      <c r="A103" s="133"/>
      <c r="B103" s="134"/>
      <c r="C103" s="194"/>
      <c r="D103" s="195"/>
      <c r="E103" s="195"/>
      <c r="F103" s="195"/>
      <c r="G103" s="195"/>
      <c r="H103" s="195"/>
      <c r="I103" s="195"/>
      <c r="J103" s="195"/>
      <c r="K103" s="196"/>
      <c r="L103" s="196"/>
      <c r="M103" s="196"/>
      <c r="N103" s="140"/>
      <c r="O103" s="194"/>
      <c r="P103" s="195"/>
      <c r="Q103" s="195"/>
      <c r="R103" s="195"/>
      <c r="S103" s="195"/>
      <c r="T103" s="195"/>
      <c r="U103" s="195"/>
      <c r="V103" s="195"/>
      <c r="W103" s="196"/>
      <c r="X103" s="196"/>
      <c r="Y103" s="196"/>
      <c r="Z103" s="169"/>
      <c r="AA103" s="138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</row>
    <row r="104" spans="1:38" s="141" customFormat="1" ht="15" customHeight="1" x14ac:dyDescent="0.15">
      <c r="A104" s="133"/>
      <c r="B104" s="134"/>
      <c r="C104" s="135" t="s">
        <v>1</v>
      </c>
      <c r="D104" s="257" t="s">
        <v>49</v>
      </c>
      <c r="E104" s="258"/>
      <c r="F104" s="258"/>
      <c r="G104" s="258"/>
      <c r="H104" s="258"/>
      <c r="I104" s="258"/>
      <c r="J104" s="258"/>
      <c r="K104" s="258"/>
      <c r="L104" s="258"/>
      <c r="M104" s="259"/>
      <c r="N104" s="136"/>
      <c r="O104" s="135" t="s">
        <v>1</v>
      </c>
      <c r="P104" s="257" t="s">
        <v>50</v>
      </c>
      <c r="Q104" s="258"/>
      <c r="R104" s="258"/>
      <c r="S104" s="258"/>
      <c r="T104" s="258"/>
      <c r="U104" s="258"/>
      <c r="V104" s="258"/>
      <c r="W104" s="258"/>
      <c r="X104" s="258"/>
      <c r="Y104" s="259"/>
      <c r="Z104" s="137"/>
      <c r="AA104" s="138"/>
      <c r="AB104" s="139"/>
      <c r="AC104" s="139"/>
      <c r="AD104" s="140"/>
      <c r="AE104" s="140"/>
      <c r="AF104" s="139"/>
      <c r="AG104" s="139"/>
      <c r="AH104" s="139"/>
      <c r="AI104" s="139"/>
      <c r="AJ104" s="140"/>
      <c r="AK104" s="140"/>
      <c r="AL104" s="139"/>
    </row>
    <row r="105" spans="1:38" s="141" customFormat="1" ht="12" customHeight="1" x14ac:dyDescent="0.15">
      <c r="A105" s="133"/>
      <c r="B105" s="134"/>
      <c r="C105" s="142" t="s">
        <v>26</v>
      </c>
      <c r="D105" s="143" t="s">
        <v>10</v>
      </c>
      <c r="E105" s="144" t="s">
        <v>31</v>
      </c>
      <c r="F105" s="144" t="s">
        <v>40</v>
      </c>
      <c r="G105" s="145" t="s">
        <v>42</v>
      </c>
      <c r="H105" s="146" t="s">
        <v>43</v>
      </c>
      <c r="I105" s="146" t="s">
        <v>44</v>
      </c>
      <c r="J105" s="145" t="s">
        <v>0</v>
      </c>
      <c r="K105" s="143" t="s">
        <v>44</v>
      </c>
      <c r="L105" s="147" t="s">
        <v>8</v>
      </c>
      <c r="M105" s="145" t="s">
        <v>32</v>
      </c>
      <c r="N105" s="139"/>
      <c r="O105" s="142" t="s">
        <v>26</v>
      </c>
      <c r="P105" s="143" t="s">
        <v>10</v>
      </c>
      <c r="Q105" s="144" t="s">
        <v>31</v>
      </c>
      <c r="R105" s="144" t="s">
        <v>40</v>
      </c>
      <c r="S105" s="145" t="s">
        <v>42</v>
      </c>
      <c r="T105" s="146" t="s">
        <v>43</v>
      </c>
      <c r="U105" s="146" t="s">
        <v>44</v>
      </c>
      <c r="V105" s="145" t="s">
        <v>0</v>
      </c>
      <c r="W105" s="143" t="s">
        <v>44</v>
      </c>
      <c r="X105" s="147" t="s">
        <v>8</v>
      </c>
      <c r="Y105" s="145" t="s">
        <v>32</v>
      </c>
      <c r="Z105" s="137"/>
      <c r="AA105" s="138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</row>
    <row r="106" spans="1:38" s="141" customFormat="1" ht="12" customHeight="1" x14ac:dyDescent="0.15">
      <c r="A106" s="133"/>
      <c r="B106" s="134"/>
      <c r="C106" s="148"/>
      <c r="D106" s="139"/>
      <c r="E106" s="149"/>
      <c r="F106" s="150" t="s">
        <v>41</v>
      </c>
      <c r="G106" s="151" t="s">
        <v>41</v>
      </c>
      <c r="H106" s="152" t="s">
        <v>30</v>
      </c>
      <c r="I106" s="153" t="s">
        <v>30</v>
      </c>
      <c r="J106" s="151"/>
      <c r="K106" s="138" t="s">
        <v>9</v>
      </c>
      <c r="L106" s="154" t="s">
        <v>11</v>
      </c>
      <c r="M106" s="151" t="s">
        <v>33</v>
      </c>
      <c r="N106" s="139"/>
      <c r="O106" s="148"/>
      <c r="P106" s="139"/>
      <c r="Q106" s="149"/>
      <c r="R106" s="150" t="s">
        <v>41</v>
      </c>
      <c r="S106" s="151" t="s">
        <v>41</v>
      </c>
      <c r="T106" s="152" t="s">
        <v>30</v>
      </c>
      <c r="U106" s="153" t="s">
        <v>30</v>
      </c>
      <c r="V106" s="151"/>
      <c r="W106" s="138" t="s">
        <v>9</v>
      </c>
      <c r="X106" s="154" t="s">
        <v>11</v>
      </c>
      <c r="Y106" s="151" t="s">
        <v>33</v>
      </c>
      <c r="Z106" s="137"/>
      <c r="AA106" s="138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</row>
    <row r="107" spans="1:38" s="141" customFormat="1" ht="12" customHeight="1" x14ac:dyDescent="0.15">
      <c r="A107" s="133"/>
      <c r="B107" s="134"/>
      <c r="C107" s="155" t="s">
        <v>27</v>
      </c>
      <c r="D107" s="140" t="s">
        <v>7</v>
      </c>
      <c r="E107" s="149" t="s">
        <v>6</v>
      </c>
      <c r="F107" s="149" t="s">
        <v>6</v>
      </c>
      <c r="G107" s="156" t="s">
        <v>6</v>
      </c>
      <c r="H107" s="157" t="s">
        <v>6</v>
      </c>
      <c r="I107" s="158" t="s">
        <v>6</v>
      </c>
      <c r="J107" s="156" t="s">
        <v>6</v>
      </c>
      <c r="K107" s="159" t="s">
        <v>28</v>
      </c>
      <c r="L107" s="154" t="s">
        <v>28</v>
      </c>
      <c r="M107" s="156" t="s">
        <v>6</v>
      </c>
      <c r="N107" s="160"/>
      <c r="O107" s="155" t="s">
        <v>27</v>
      </c>
      <c r="P107" s="140" t="s">
        <v>7</v>
      </c>
      <c r="Q107" s="149" t="s">
        <v>6</v>
      </c>
      <c r="R107" s="149" t="s">
        <v>6</v>
      </c>
      <c r="S107" s="156" t="s">
        <v>6</v>
      </c>
      <c r="T107" s="157" t="s">
        <v>6</v>
      </c>
      <c r="U107" s="158" t="s">
        <v>6</v>
      </c>
      <c r="V107" s="156" t="s">
        <v>6</v>
      </c>
      <c r="W107" s="159" t="s">
        <v>28</v>
      </c>
      <c r="X107" s="154" t="s">
        <v>28</v>
      </c>
      <c r="Y107" s="156" t="s">
        <v>6</v>
      </c>
      <c r="Z107" s="137"/>
      <c r="AA107" s="138"/>
      <c r="AB107" s="139"/>
      <c r="AC107" s="139"/>
      <c r="AD107" s="140"/>
      <c r="AE107" s="140"/>
      <c r="AF107" s="139"/>
      <c r="AG107" s="139"/>
      <c r="AH107" s="139"/>
      <c r="AI107" s="139"/>
      <c r="AJ107" s="140"/>
      <c r="AK107" s="140"/>
      <c r="AL107" s="139"/>
    </row>
    <row r="108" spans="1:38" s="141" customFormat="1" ht="18" customHeight="1" x14ac:dyDescent="0.15">
      <c r="A108" s="161"/>
      <c r="B108" s="134"/>
      <c r="C108" s="162" t="s">
        <v>12</v>
      </c>
      <c r="D108" s="163">
        <v>459</v>
      </c>
      <c r="E108" s="164">
        <v>3</v>
      </c>
      <c r="F108" s="164">
        <v>146</v>
      </c>
      <c r="G108" s="165">
        <v>38</v>
      </c>
      <c r="H108" s="166">
        <v>605</v>
      </c>
      <c r="I108" s="167">
        <v>41</v>
      </c>
      <c r="J108" s="165">
        <v>646</v>
      </c>
      <c r="K108" s="168">
        <v>6.3467492260061915</v>
      </c>
      <c r="L108" s="168">
        <v>10.446313065976714</v>
      </c>
      <c r="M108" s="165">
        <v>58</v>
      </c>
      <c r="N108" s="140"/>
      <c r="O108" s="162" t="s">
        <v>12</v>
      </c>
      <c r="P108" s="163">
        <v>44</v>
      </c>
      <c r="Q108" s="164">
        <v>1</v>
      </c>
      <c r="R108" s="164">
        <v>8</v>
      </c>
      <c r="S108" s="165">
        <v>1</v>
      </c>
      <c r="T108" s="166">
        <v>52</v>
      </c>
      <c r="U108" s="167">
        <v>2</v>
      </c>
      <c r="V108" s="165">
        <v>54</v>
      </c>
      <c r="W108" s="168">
        <v>3.7037037037037033</v>
      </c>
      <c r="X108" s="168">
        <v>4.8257372654155493</v>
      </c>
      <c r="Y108" s="165">
        <v>3</v>
      </c>
      <c r="Z108" s="169"/>
      <c r="AA108" s="138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</row>
    <row r="109" spans="1:38" s="141" customFormat="1" ht="18" customHeight="1" x14ac:dyDescent="0.15">
      <c r="A109" s="161"/>
      <c r="B109" s="134"/>
      <c r="C109" s="170" t="s">
        <v>13</v>
      </c>
      <c r="D109" s="171">
        <v>475</v>
      </c>
      <c r="E109" s="172">
        <v>11</v>
      </c>
      <c r="F109" s="172">
        <v>90</v>
      </c>
      <c r="G109" s="173">
        <v>27</v>
      </c>
      <c r="H109" s="174">
        <v>565</v>
      </c>
      <c r="I109" s="175">
        <v>38</v>
      </c>
      <c r="J109" s="173">
        <v>603</v>
      </c>
      <c r="K109" s="176">
        <v>6.3018242122719741</v>
      </c>
      <c r="L109" s="176">
        <v>9.7509702457956013</v>
      </c>
      <c r="M109" s="173">
        <v>44</v>
      </c>
      <c r="N109" s="140"/>
      <c r="O109" s="170" t="s">
        <v>13</v>
      </c>
      <c r="P109" s="171">
        <v>60</v>
      </c>
      <c r="Q109" s="172">
        <v>2</v>
      </c>
      <c r="R109" s="172">
        <v>11</v>
      </c>
      <c r="S109" s="173">
        <v>0</v>
      </c>
      <c r="T109" s="174">
        <v>71</v>
      </c>
      <c r="U109" s="175">
        <v>2</v>
      </c>
      <c r="V109" s="173">
        <v>73</v>
      </c>
      <c r="W109" s="176">
        <v>2.7397260273972601</v>
      </c>
      <c r="X109" s="176">
        <v>6.5236818588025018</v>
      </c>
      <c r="Y109" s="173">
        <v>2</v>
      </c>
      <c r="Z109" s="169"/>
      <c r="AA109" s="138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</row>
    <row r="110" spans="1:38" s="141" customFormat="1" ht="18" customHeight="1" x14ac:dyDescent="0.15">
      <c r="A110" s="161"/>
      <c r="B110" s="134"/>
      <c r="C110" s="170" t="s">
        <v>14</v>
      </c>
      <c r="D110" s="171">
        <v>448</v>
      </c>
      <c r="E110" s="172">
        <v>3</v>
      </c>
      <c r="F110" s="172">
        <v>88</v>
      </c>
      <c r="G110" s="173">
        <v>17</v>
      </c>
      <c r="H110" s="174">
        <v>536</v>
      </c>
      <c r="I110" s="175">
        <v>20</v>
      </c>
      <c r="J110" s="173">
        <v>556</v>
      </c>
      <c r="K110" s="176">
        <v>3.5971223021582732</v>
      </c>
      <c r="L110" s="176">
        <v>8.9909443725743863</v>
      </c>
      <c r="M110" s="173">
        <v>25</v>
      </c>
      <c r="N110" s="140"/>
      <c r="O110" s="170" t="s">
        <v>14</v>
      </c>
      <c r="P110" s="171">
        <v>89</v>
      </c>
      <c r="Q110" s="172">
        <v>2</v>
      </c>
      <c r="R110" s="172">
        <v>16</v>
      </c>
      <c r="S110" s="173">
        <v>3</v>
      </c>
      <c r="T110" s="174">
        <v>105</v>
      </c>
      <c r="U110" s="175">
        <v>5</v>
      </c>
      <c r="V110" s="173">
        <v>110</v>
      </c>
      <c r="W110" s="176">
        <v>4.5454545454545459</v>
      </c>
      <c r="X110" s="176">
        <v>9.8302055406613054</v>
      </c>
      <c r="Y110" s="173">
        <v>0</v>
      </c>
      <c r="Z110" s="169"/>
      <c r="AA110" s="138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</row>
    <row r="111" spans="1:38" s="141" customFormat="1" ht="18" customHeight="1" x14ac:dyDescent="0.15">
      <c r="A111" s="161"/>
      <c r="B111" s="134"/>
      <c r="C111" s="170" t="s">
        <v>15</v>
      </c>
      <c r="D111" s="171">
        <v>416</v>
      </c>
      <c r="E111" s="172">
        <v>2</v>
      </c>
      <c r="F111" s="172">
        <v>91</v>
      </c>
      <c r="G111" s="173">
        <v>39</v>
      </c>
      <c r="H111" s="174">
        <v>507</v>
      </c>
      <c r="I111" s="175">
        <v>41</v>
      </c>
      <c r="J111" s="173">
        <v>548</v>
      </c>
      <c r="K111" s="176">
        <v>7.4817518248175192</v>
      </c>
      <c r="L111" s="176">
        <v>8.8615782664941793</v>
      </c>
      <c r="M111" s="173">
        <v>20</v>
      </c>
      <c r="N111" s="140"/>
      <c r="O111" s="170" t="s">
        <v>15</v>
      </c>
      <c r="P111" s="171">
        <v>108</v>
      </c>
      <c r="Q111" s="172">
        <v>0</v>
      </c>
      <c r="R111" s="172">
        <v>17</v>
      </c>
      <c r="S111" s="173">
        <v>5</v>
      </c>
      <c r="T111" s="174">
        <v>125</v>
      </c>
      <c r="U111" s="175">
        <v>5</v>
      </c>
      <c r="V111" s="173">
        <v>130</v>
      </c>
      <c r="W111" s="176">
        <v>3.8461538461538463</v>
      </c>
      <c r="X111" s="176">
        <v>11.617515638963361</v>
      </c>
      <c r="Y111" s="173">
        <v>2</v>
      </c>
      <c r="Z111" s="169"/>
      <c r="AA111" s="138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</row>
    <row r="112" spans="1:38" s="141" customFormat="1" ht="18" customHeight="1" x14ac:dyDescent="0.15">
      <c r="A112" s="161"/>
      <c r="B112" s="134"/>
      <c r="C112" s="170" t="s">
        <v>16</v>
      </c>
      <c r="D112" s="171">
        <v>328</v>
      </c>
      <c r="E112" s="172">
        <v>1</v>
      </c>
      <c r="F112" s="172">
        <v>79</v>
      </c>
      <c r="G112" s="173">
        <v>36</v>
      </c>
      <c r="H112" s="174">
        <v>407</v>
      </c>
      <c r="I112" s="175">
        <v>37</v>
      </c>
      <c r="J112" s="173">
        <v>444</v>
      </c>
      <c r="K112" s="176">
        <v>8.3333333333333321</v>
      </c>
      <c r="L112" s="176">
        <v>7.1798188874514874</v>
      </c>
      <c r="M112" s="173">
        <v>18</v>
      </c>
      <c r="N112" s="140"/>
      <c r="O112" s="170" t="s">
        <v>16</v>
      </c>
      <c r="P112" s="171">
        <v>75</v>
      </c>
      <c r="Q112" s="172">
        <v>2</v>
      </c>
      <c r="R112" s="172">
        <v>11</v>
      </c>
      <c r="S112" s="173">
        <v>4</v>
      </c>
      <c r="T112" s="174">
        <v>86</v>
      </c>
      <c r="U112" s="175">
        <v>6</v>
      </c>
      <c r="V112" s="173">
        <v>92</v>
      </c>
      <c r="W112" s="176">
        <v>6.5217391304347823</v>
      </c>
      <c r="X112" s="176">
        <v>8.2216264521894544</v>
      </c>
      <c r="Y112" s="173">
        <v>4</v>
      </c>
      <c r="Z112" s="169"/>
      <c r="AA112" s="138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</row>
    <row r="113" spans="1:38" s="141" customFormat="1" ht="18" customHeight="1" x14ac:dyDescent="0.15">
      <c r="A113" s="161"/>
      <c r="B113" s="134"/>
      <c r="C113" s="177" t="s">
        <v>17</v>
      </c>
      <c r="D113" s="171">
        <v>341</v>
      </c>
      <c r="E113" s="172">
        <v>0</v>
      </c>
      <c r="F113" s="172">
        <v>99</v>
      </c>
      <c r="G113" s="173">
        <v>24</v>
      </c>
      <c r="H113" s="174">
        <v>440</v>
      </c>
      <c r="I113" s="175">
        <v>24</v>
      </c>
      <c r="J113" s="173">
        <v>464</v>
      </c>
      <c r="K113" s="176">
        <v>5.1724137931034484</v>
      </c>
      <c r="L113" s="176">
        <v>7.5032341526520057</v>
      </c>
      <c r="M113" s="173">
        <v>15</v>
      </c>
      <c r="N113" s="140"/>
      <c r="O113" s="177" t="s">
        <v>17</v>
      </c>
      <c r="P113" s="171">
        <v>79</v>
      </c>
      <c r="Q113" s="172">
        <v>1</v>
      </c>
      <c r="R113" s="172">
        <v>12</v>
      </c>
      <c r="S113" s="173">
        <v>4</v>
      </c>
      <c r="T113" s="174">
        <v>91</v>
      </c>
      <c r="U113" s="175">
        <v>5</v>
      </c>
      <c r="V113" s="173">
        <v>96</v>
      </c>
      <c r="W113" s="176">
        <v>5.2083333333333339</v>
      </c>
      <c r="X113" s="176">
        <v>8.5790884718498663</v>
      </c>
      <c r="Y113" s="173">
        <v>1</v>
      </c>
      <c r="Z113" s="169"/>
      <c r="AA113" s="138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</row>
    <row r="114" spans="1:38" s="141" customFormat="1" ht="18" customHeight="1" x14ac:dyDescent="0.15">
      <c r="A114" s="161"/>
      <c r="B114" s="134"/>
      <c r="C114" s="170" t="s">
        <v>18</v>
      </c>
      <c r="D114" s="171">
        <v>342</v>
      </c>
      <c r="E114" s="172">
        <v>2</v>
      </c>
      <c r="F114" s="172">
        <v>95</v>
      </c>
      <c r="G114" s="173">
        <v>21</v>
      </c>
      <c r="H114" s="174">
        <v>437</v>
      </c>
      <c r="I114" s="175">
        <v>23</v>
      </c>
      <c r="J114" s="173">
        <v>460</v>
      </c>
      <c r="K114" s="176">
        <v>5</v>
      </c>
      <c r="L114" s="176">
        <v>7.4385510996119022</v>
      </c>
      <c r="M114" s="173">
        <v>23</v>
      </c>
      <c r="N114" s="140"/>
      <c r="O114" s="170" t="s">
        <v>18</v>
      </c>
      <c r="P114" s="171">
        <v>86</v>
      </c>
      <c r="Q114" s="172">
        <v>2</v>
      </c>
      <c r="R114" s="172">
        <v>11</v>
      </c>
      <c r="S114" s="173">
        <v>2</v>
      </c>
      <c r="T114" s="174">
        <v>97</v>
      </c>
      <c r="U114" s="175">
        <v>4</v>
      </c>
      <c r="V114" s="173">
        <v>101</v>
      </c>
      <c r="W114" s="176">
        <v>3.9603960396039604</v>
      </c>
      <c r="X114" s="176">
        <v>9.025915996425379</v>
      </c>
      <c r="Y114" s="173">
        <v>0</v>
      </c>
      <c r="Z114" s="169"/>
      <c r="AA114" s="138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</row>
    <row r="115" spans="1:38" s="141" customFormat="1" ht="18" customHeight="1" x14ac:dyDescent="0.15">
      <c r="A115" s="161"/>
      <c r="B115" s="134"/>
      <c r="C115" s="170" t="s">
        <v>19</v>
      </c>
      <c r="D115" s="171">
        <v>380</v>
      </c>
      <c r="E115" s="172">
        <v>5</v>
      </c>
      <c r="F115" s="172">
        <v>69</v>
      </c>
      <c r="G115" s="173">
        <v>16</v>
      </c>
      <c r="H115" s="174">
        <v>449</v>
      </c>
      <c r="I115" s="175">
        <v>21</v>
      </c>
      <c r="J115" s="173">
        <v>470</v>
      </c>
      <c r="K115" s="176">
        <v>4.4680851063829792</v>
      </c>
      <c r="L115" s="176">
        <v>7.6002587322121604</v>
      </c>
      <c r="M115" s="173">
        <v>22</v>
      </c>
      <c r="N115" s="140"/>
      <c r="O115" s="170" t="s">
        <v>19</v>
      </c>
      <c r="P115" s="171">
        <v>94</v>
      </c>
      <c r="Q115" s="172">
        <v>3</v>
      </c>
      <c r="R115" s="172">
        <v>3</v>
      </c>
      <c r="S115" s="173">
        <v>1</v>
      </c>
      <c r="T115" s="174">
        <v>97</v>
      </c>
      <c r="U115" s="175">
        <v>4</v>
      </c>
      <c r="V115" s="173">
        <v>101</v>
      </c>
      <c r="W115" s="176">
        <v>3.9603960396039604</v>
      </c>
      <c r="X115" s="176">
        <v>9.025915996425379</v>
      </c>
      <c r="Y115" s="173">
        <v>3</v>
      </c>
      <c r="Z115" s="169"/>
      <c r="AA115" s="138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</row>
    <row r="116" spans="1:38" s="141" customFormat="1" ht="18" customHeight="1" x14ac:dyDescent="0.15">
      <c r="A116" s="161"/>
      <c r="B116" s="134"/>
      <c r="C116" s="170" t="s">
        <v>20</v>
      </c>
      <c r="D116" s="171">
        <v>346</v>
      </c>
      <c r="E116" s="172">
        <v>3</v>
      </c>
      <c r="F116" s="172">
        <v>70</v>
      </c>
      <c r="G116" s="173">
        <v>18</v>
      </c>
      <c r="H116" s="174">
        <v>416</v>
      </c>
      <c r="I116" s="175">
        <v>21</v>
      </c>
      <c r="J116" s="173">
        <v>437</v>
      </c>
      <c r="K116" s="176">
        <v>4.805491990846682</v>
      </c>
      <c r="L116" s="176">
        <v>7.0666235446313062</v>
      </c>
      <c r="M116" s="173">
        <v>17</v>
      </c>
      <c r="N116" s="140"/>
      <c r="O116" s="170" t="s">
        <v>20</v>
      </c>
      <c r="P116" s="171">
        <v>87</v>
      </c>
      <c r="Q116" s="172">
        <v>1</v>
      </c>
      <c r="R116" s="172">
        <v>1</v>
      </c>
      <c r="S116" s="173">
        <v>2</v>
      </c>
      <c r="T116" s="174">
        <v>88</v>
      </c>
      <c r="U116" s="175">
        <v>3</v>
      </c>
      <c r="V116" s="173">
        <v>91</v>
      </c>
      <c r="W116" s="176">
        <v>3.296703296703297</v>
      </c>
      <c r="X116" s="176">
        <v>8.1322609472743519</v>
      </c>
      <c r="Y116" s="173">
        <v>3</v>
      </c>
      <c r="Z116" s="169"/>
      <c r="AA116" s="138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</row>
    <row r="117" spans="1:38" s="141" customFormat="1" ht="18" customHeight="1" x14ac:dyDescent="0.15">
      <c r="A117" s="161"/>
      <c r="B117" s="134"/>
      <c r="C117" s="170" t="s">
        <v>21</v>
      </c>
      <c r="D117" s="171">
        <v>431</v>
      </c>
      <c r="E117" s="172">
        <v>3</v>
      </c>
      <c r="F117" s="172">
        <v>89</v>
      </c>
      <c r="G117" s="173">
        <v>38</v>
      </c>
      <c r="H117" s="174">
        <v>520</v>
      </c>
      <c r="I117" s="175">
        <v>41</v>
      </c>
      <c r="J117" s="173">
        <v>561</v>
      </c>
      <c r="K117" s="176">
        <v>7.3083778966131909</v>
      </c>
      <c r="L117" s="176">
        <v>9.0717981888745154</v>
      </c>
      <c r="M117" s="173">
        <v>13</v>
      </c>
      <c r="N117" s="140"/>
      <c r="O117" s="170" t="s">
        <v>21</v>
      </c>
      <c r="P117" s="171">
        <v>97</v>
      </c>
      <c r="Q117" s="172">
        <v>3</v>
      </c>
      <c r="R117" s="172">
        <v>14</v>
      </c>
      <c r="S117" s="173">
        <v>2</v>
      </c>
      <c r="T117" s="174">
        <v>111</v>
      </c>
      <c r="U117" s="175">
        <v>5</v>
      </c>
      <c r="V117" s="173">
        <v>116</v>
      </c>
      <c r="W117" s="176">
        <v>4.3103448275862073</v>
      </c>
      <c r="X117" s="176">
        <v>10.366398570151922</v>
      </c>
      <c r="Y117" s="173">
        <v>1</v>
      </c>
      <c r="Z117" s="169"/>
      <c r="AA117" s="138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</row>
    <row r="118" spans="1:38" s="141" customFormat="1" ht="18" customHeight="1" x14ac:dyDescent="0.15">
      <c r="A118" s="161"/>
      <c r="B118" s="134"/>
      <c r="C118" s="178" t="s">
        <v>22</v>
      </c>
      <c r="D118" s="171">
        <v>411</v>
      </c>
      <c r="E118" s="172">
        <v>3</v>
      </c>
      <c r="F118" s="172">
        <v>99</v>
      </c>
      <c r="G118" s="173">
        <v>20</v>
      </c>
      <c r="H118" s="174">
        <v>510</v>
      </c>
      <c r="I118" s="175">
        <v>23</v>
      </c>
      <c r="J118" s="173">
        <v>533</v>
      </c>
      <c r="K118" s="176">
        <v>4.3151969981238274</v>
      </c>
      <c r="L118" s="176">
        <v>8.6190168175937902</v>
      </c>
      <c r="M118" s="173">
        <v>25</v>
      </c>
      <c r="N118" s="140"/>
      <c r="O118" s="178" t="s">
        <v>22</v>
      </c>
      <c r="P118" s="171">
        <v>66</v>
      </c>
      <c r="Q118" s="172">
        <v>2</v>
      </c>
      <c r="R118" s="172">
        <v>6</v>
      </c>
      <c r="S118" s="173">
        <v>2</v>
      </c>
      <c r="T118" s="174">
        <v>72</v>
      </c>
      <c r="U118" s="175">
        <v>4</v>
      </c>
      <c r="V118" s="173">
        <v>76</v>
      </c>
      <c r="W118" s="176">
        <v>5.2631578947368416</v>
      </c>
      <c r="X118" s="176">
        <v>6.7917783735478103</v>
      </c>
      <c r="Y118" s="173">
        <v>3</v>
      </c>
      <c r="Z118" s="169"/>
      <c r="AA118" s="138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</row>
    <row r="119" spans="1:38" s="141" customFormat="1" ht="18" customHeight="1" x14ac:dyDescent="0.15">
      <c r="A119" s="161"/>
      <c r="B119" s="134"/>
      <c r="C119" s="179" t="s">
        <v>23</v>
      </c>
      <c r="D119" s="180">
        <v>372</v>
      </c>
      <c r="E119" s="181">
        <v>1</v>
      </c>
      <c r="F119" s="181">
        <v>77</v>
      </c>
      <c r="G119" s="182">
        <v>12</v>
      </c>
      <c r="H119" s="183">
        <v>449</v>
      </c>
      <c r="I119" s="184">
        <v>13</v>
      </c>
      <c r="J119" s="182">
        <v>462</v>
      </c>
      <c r="K119" s="185">
        <v>2.8138528138528138</v>
      </c>
      <c r="L119" s="185">
        <v>7.4708926261319526</v>
      </c>
      <c r="M119" s="182">
        <v>33</v>
      </c>
      <c r="N119" s="140"/>
      <c r="O119" s="170" t="s">
        <v>23</v>
      </c>
      <c r="P119" s="180">
        <v>68</v>
      </c>
      <c r="Q119" s="181">
        <v>2</v>
      </c>
      <c r="R119" s="181">
        <v>8</v>
      </c>
      <c r="S119" s="182">
        <v>1</v>
      </c>
      <c r="T119" s="183">
        <v>76</v>
      </c>
      <c r="U119" s="184">
        <v>3</v>
      </c>
      <c r="V119" s="182">
        <v>79</v>
      </c>
      <c r="W119" s="185">
        <v>3.79746835443038</v>
      </c>
      <c r="X119" s="185">
        <v>7.0598748882931188</v>
      </c>
      <c r="Y119" s="182">
        <v>1</v>
      </c>
      <c r="Z119" s="169"/>
      <c r="AA119" s="138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</row>
    <row r="120" spans="1:38" s="141" customFormat="1" ht="18" customHeight="1" x14ac:dyDescent="0.15">
      <c r="A120" s="161"/>
      <c r="B120" s="134"/>
      <c r="C120" s="186" t="s">
        <v>29</v>
      </c>
      <c r="D120" s="187">
        <v>4749</v>
      </c>
      <c r="E120" s="188">
        <v>37</v>
      </c>
      <c r="F120" s="188">
        <v>1092</v>
      </c>
      <c r="G120" s="189">
        <v>306</v>
      </c>
      <c r="H120" s="190">
        <v>5841</v>
      </c>
      <c r="I120" s="191">
        <v>343</v>
      </c>
      <c r="J120" s="189">
        <v>6184</v>
      </c>
      <c r="K120" s="192">
        <v>5.5465717981888751</v>
      </c>
      <c r="L120" s="192">
        <v>100</v>
      </c>
      <c r="M120" s="189">
        <v>313</v>
      </c>
      <c r="N120" s="140"/>
      <c r="O120" s="193" t="s">
        <v>29</v>
      </c>
      <c r="P120" s="187">
        <v>953</v>
      </c>
      <c r="Q120" s="188">
        <v>21</v>
      </c>
      <c r="R120" s="188">
        <v>118</v>
      </c>
      <c r="S120" s="189">
        <v>27</v>
      </c>
      <c r="T120" s="190">
        <v>1071</v>
      </c>
      <c r="U120" s="191">
        <v>48</v>
      </c>
      <c r="V120" s="189">
        <v>1119</v>
      </c>
      <c r="W120" s="192">
        <v>4.2895442359249332</v>
      </c>
      <c r="X120" s="192">
        <v>100</v>
      </c>
      <c r="Y120" s="189">
        <v>23</v>
      </c>
      <c r="Z120" s="169"/>
      <c r="AA120" s="138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</row>
    <row r="121" spans="1:38" ht="15" customHeight="1" x14ac:dyDescent="0.15">
      <c r="B121" s="197"/>
      <c r="C121" s="206"/>
      <c r="D121" s="199"/>
      <c r="E121" s="199"/>
      <c r="F121" s="199"/>
      <c r="G121" s="199"/>
      <c r="H121" s="199"/>
      <c r="I121" s="199"/>
      <c r="J121" s="199"/>
      <c r="K121" s="207"/>
      <c r="L121" s="207"/>
      <c r="M121" s="207"/>
      <c r="N121" s="200"/>
      <c r="O121" s="206"/>
      <c r="P121" s="199"/>
      <c r="Q121" s="199"/>
      <c r="R121" s="199"/>
      <c r="S121" s="199"/>
      <c r="T121" s="199"/>
      <c r="U121" s="199"/>
      <c r="V121" s="199"/>
      <c r="W121" s="207"/>
      <c r="X121" s="207"/>
      <c r="Y121" s="207"/>
      <c r="Z121" s="208"/>
      <c r="AA121" s="209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2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1" priority="12" stopIfTrue="1" operator="lessThan">
      <formula>0</formula>
    </cfRule>
  </conditionalFormatting>
  <conditionalFormatting sqref="K90">
    <cfRule type="cellIs" dxfId="10" priority="11" stopIfTrue="1" operator="lessThan">
      <formula>0</formula>
    </cfRule>
  </conditionalFormatting>
  <conditionalFormatting sqref="W90">
    <cfRule type="cellIs" dxfId="9" priority="10" stopIfTrue="1" operator="lessThan">
      <formula>0</formula>
    </cfRule>
  </conditionalFormatting>
  <conditionalFormatting sqref="K108">
    <cfRule type="cellIs" dxfId="8" priority="9" stopIfTrue="1" operator="lessThan">
      <formula>0</formula>
    </cfRule>
  </conditionalFormatting>
  <conditionalFormatting sqref="W108">
    <cfRule type="cellIs" dxfId="7" priority="8" stopIfTrue="1" operator="lessThan">
      <formula>0</formula>
    </cfRule>
  </conditionalFormatting>
  <conditionalFormatting sqref="L90:L102">
    <cfRule type="cellIs" dxfId="6" priority="7" stopIfTrue="1" operator="lessThan">
      <formula>0</formula>
    </cfRule>
  </conditionalFormatting>
  <conditionalFormatting sqref="X90:X102">
    <cfRule type="cellIs" dxfId="5" priority="6" stopIfTrue="1" operator="lessThan">
      <formula>0</formula>
    </cfRule>
  </conditionalFormatting>
  <conditionalFormatting sqref="L108:L120">
    <cfRule type="cellIs" dxfId="4" priority="5" stopIfTrue="1" operator="lessThan">
      <formula>0</formula>
    </cfRule>
  </conditionalFormatting>
  <conditionalFormatting sqref="X108:X120">
    <cfRule type="cellIs" dxfId="3" priority="4" stopIfTrue="1" operator="lessThan">
      <formula>0</formula>
    </cfRule>
  </conditionalFormatting>
  <conditionalFormatting sqref="D16:Y120">
    <cfRule type="cellIs" dxfId="2" priority="3" operator="lessThan">
      <formula>0</formula>
    </cfRule>
  </conditionalFormatting>
  <conditionalFormatting sqref="C121:Z121">
    <cfRule type="cellIs" dxfId="1" priority="2" stopIfTrue="1" operator="lessThan">
      <formula>0</formula>
    </cfRule>
  </conditionalFormatting>
  <conditionalFormatting sqref="D121:Y121">
    <cfRule type="cellIs" dxfId="0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/>
  <headerFooter alignWithMargins="0"/>
  <rowBreaks count="2" manualBreakCount="2">
    <brk id="47" max="16383" man="1"/>
    <brk id="84" max="16383" man="1"/>
  </rowBreaks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169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34</v>
      </c>
      <c r="C11" s="237">
        <v>5</v>
      </c>
      <c r="D11" s="237">
        <v>11</v>
      </c>
      <c r="E11" s="237">
        <v>3</v>
      </c>
      <c r="F11" s="237">
        <v>53</v>
      </c>
      <c r="G11" s="238">
        <v>15.1</v>
      </c>
      <c r="H11" s="238">
        <v>7.4</v>
      </c>
      <c r="I11" s="239">
        <v>4</v>
      </c>
      <c r="J11" s="237">
        <v>169</v>
      </c>
      <c r="K11" s="237">
        <v>4</v>
      </c>
      <c r="L11" s="237">
        <v>29</v>
      </c>
      <c r="M11" s="237">
        <v>6</v>
      </c>
      <c r="N11" s="237">
        <v>208</v>
      </c>
      <c r="O11" s="238">
        <v>4.8</v>
      </c>
      <c r="P11" s="238">
        <v>7.1</v>
      </c>
      <c r="Q11" s="239">
        <v>29</v>
      </c>
    </row>
    <row r="12" spans="1:17" s="222" customFormat="1" ht="14.1" customHeight="1" x14ac:dyDescent="0.15">
      <c r="A12" s="240" t="s">
        <v>119</v>
      </c>
      <c r="B12" s="241">
        <v>34</v>
      </c>
      <c r="C12" s="241">
        <v>8</v>
      </c>
      <c r="D12" s="241">
        <v>6</v>
      </c>
      <c r="E12" s="241">
        <v>3</v>
      </c>
      <c r="F12" s="241">
        <v>51</v>
      </c>
      <c r="G12" s="242">
        <v>21.6</v>
      </c>
      <c r="H12" s="242">
        <v>7.1</v>
      </c>
      <c r="I12" s="243">
        <v>2</v>
      </c>
      <c r="J12" s="241">
        <v>212</v>
      </c>
      <c r="K12" s="241">
        <v>10</v>
      </c>
      <c r="L12" s="241">
        <v>40</v>
      </c>
      <c r="M12" s="241">
        <v>13</v>
      </c>
      <c r="N12" s="241">
        <v>275</v>
      </c>
      <c r="O12" s="242">
        <v>8.4</v>
      </c>
      <c r="P12" s="242">
        <v>9.3000000000000007</v>
      </c>
      <c r="Q12" s="243">
        <v>26</v>
      </c>
    </row>
    <row r="13" spans="1:17" s="222" customFormat="1" ht="14.1" customHeight="1" x14ac:dyDescent="0.15">
      <c r="A13" s="240" t="s">
        <v>120</v>
      </c>
      <c r="B13" s="241">
        <v>35</v>
      </c>
      <c r="C13" s="241">
        <v>8</v>
      </c>
      <c r="D13" s="241">
        <v>12</v>
      </c>
      <c r="E13" s="241">
        <v>1</v>
      </c>
      <c r="F13" s="241">
        <v>56</v>
      </c>
      <c r="G13" s="242">
        <v>16.100000000000001</v>
      </c>
      <c r="H13" s="242">
        <v>7.8</v>
      </c>
      <c r="I13" s="243">
        <v>1</v>
      </c>
      <c r="J13" s="241">
        <v>208</v>
      </c>
      <c r="K13" s="241">
        <v>5</v>
      </c>
      <c r="L13" s="241">
        <v>29</v>
      </c>
      <c r="M13" s="241">
        <v>8</v>
      </c>
      <c r="N13" s="241">
        <v>250</v>
      </c>
      <c r="O13" s="242">
        <v>5.2</v>
      </c>
      <c r="P13" s="242">
        <v>8.5</v>
      </c>
      <c r="Q13" s="243">
        <v>15</v>
      </c>
    </row>
    <row r="14" spans="1:17" s="222" customFormat="1" ht="14.1" customHeight="1" x14ac:dyDescent="0.15">
      <c r="A14" s="240" t="s">
        <v>121</v>
      </c>
      <c r="B14" s="241">
        <v>26</v>
      </c>
      <c r="C14" s="241">
        <v>6</v>
      </c>
      <c r="D14" s="241">
        <v>8</v>
      </c>
      <c r="E14" s="241">
        <v>4</v>
      </c>
      <c r="F14" s="241">
        <v>44</v>
      </c>
      <c r="G14" s="242">
        <v>22.7</v>
      </c>
      <c r="H14" s="242">
        <v>6.2</v>
      </c>
      <c r="I14" s="243">
        <v>3</v>
      </c>
      <c r="J14" s="241">
        <v>253</v>
      </c>
      <c r="K14" s="241">
        <v>4</v>
      </c>
      <c r="L14" s="241">
        <v>24</v>
      </c>
      <c r="M14" s="241">
        <v>10</v>
      </c>
      <c r="N14" s="241">
        <v>291</v>
      </c>
      <c r="O14" s="242">
        <v>4.8</v>
      </c>
      <c r="P14" s="242">
        <v>9.9</v>
      </c>
      <c r="Q14" s="243">
        <v>21</v>
      </c>
    </row>
    <row r="15" spans="1:17" s="222" customFormat="1" ht="14.1" customHeight="1" x14ac:dyDescent="0.15">
      <c r="A15" s="240" t="s">
        <v>122</v>
      </c>
      <c r="B15" s="241">
        <v>44</v>
      </c>
      <c r="C15" s="241">
        <v>4</v>
      </c>
      <c r="D15" s="241">
        <v>8</v>
      </c>
      <c r="E15" s="241">
        <v>4</v>
      </c>
      <c r="F15" s="241">
        <v>60</v>
      </c>
      <c r="G15" s="242">
        <v>13.3</v>
      </c>
      <c r="H15" s="242">
        <v>8.4</v>
      </c>
      <c r="I15" s="243">
        <v>4</v>
      </c>
      <c r="J15" s="241">
        <v>220</v>
      </c>
      <c r="K15" s="241">
        <v>4</v>
      </c>
      <c r="L15" s="241">
        <v>25</v>
      </c>
      <c r="M15" s="241">
        <v>11</v>
      </c>
      <c r="N15" s="241">
        <v>260</v>
      </c>
      <c r="O15" s="242">
        <v>5.8</v>
      </c>
      <c r="P15" s="242">
        <v>8.8000000000000007</v>
      </c>
      <c r="Q15" s="243">
        <v>20</v>
      </c>
    </row>
    <row r="16" spans="1:17" s="222" customFormat="1" ht="14.1" customHeight="1" x14ac:dyDescent="0.15">
      <c r="A16" s="240" t="s">
        <v>123</v>
      </c>
      <c r="B16" s="241">
        <v>47</v>
      </c>
      <c r="C16" s="241">
        <v>4</v>
      </c>
      <c r="D16" s="241">
        <v>10</v>
      </c>
      <c r="E16" s="241">
        <v>4</v>
      </c>
      <c r="F16" s="241">
        <v>65</v>
      </c>
      <c r="G16" s="242">
        <v>12.3</v>
      </c>
      <c r="H16" s="242">
        <v>9.1</v>
      </c>
      <c r="I16" s="243">
        <v>1</v>
      </c>
      <c r="J16" s="241">
        <v>196</v>
      </c>
      <c r="K16" s="241">
        <v>4</v>
      </c>
      <c r="L16" s="241">
        <v>35</v>
      </c>
      <c r="M16" s="241">
        <v>6</v>
      </c>
      <c r="N16" s="241">
        <v>241</v>
      </c>
      <c r="O16" s="242">
        <v>4.0999999999999996</v>
      </c>
      <c r="P16" s="242">
        <v>8.1999999999999993</v>
      </c>
      <c r="Q16" s="243">
        <v>15</v>
      </c>
    </row>
    <row r="17" spans="1:17" s="222" customFormat="1" ht="14.1" customHeight="1" x14ac:dyDescent="0.15">
      <c r="A17" s="240" t="s">
        <v>124</v>
      </c>
      <c r="B17" s="241">
        <v>45</v>
      </c>
      <c r="C17" s="241">
        <v>5</v>
      </c>
      <c r="D17" s="241">
        <v>10</v>
      </c>
      <c r="E17" s="241">
        <v>4</v>
      </c>
      <c r="F17" s="241">
        <v>64</v>
      </c>
      <c r="G17" s="242">
        <v>14.1</v>
      </c>
      <c r="H17" s="242">
        <v>9</v>
      </c>
      <c r="I17" s="243">
        <v>2</v>
      </c>
      <c r="J17" s="241">
        <v>184</v>
      </c>
      <c r="K17" s="241">
        <v>4</v>
      </c>
      <c r="L17" s="241">
        <v>41</v>
      </c>
      <c r="M17" s="241">
        <v>8</v>
      </c>
      <c r="N17" s="241">
        <v>237</v>
      </c>
      <c r="O17" s="242">
        <v>5.0999999999999996</v>
      </c>
      <c r="P17" s="242">
        <v>8.1</v>
      </c>
      <c r="Q17" s="243">
        <v>10</v>
      </c>
    </row>
    <row r="18" spans="1:17" s="222" customFormat="1" ht="14.1" customHeight="1" x14ac:dyDescent="0.15">
      <c r="A18" s="240" t="s">
        <v>125</v>
      </c>
      <c r="B18" s="241">
        <v>46</v>
      </c>
      <c r="C18" s="241">
        <v>5</v>
      </c>
      <c r="D18" s="241">
        <v>14</v>
      </c>
      <c r="E18" s="241">
        <v>3</v>
      </c>
      <c r="F18" s="241">
        <v>68</v>
      </c>
      <c r="G18" s="242">
        <v>11.8</v>
      </c>
      <c r="H18" s="242">
        <v>9.5</v>
      </c>
      <c r="I18" s="243">
        <v>1</v>
      </c>
      <c r="J18" s="241">
        <v>185</v>
      </c>
      <c r="K18" s="241">
        <v>4</v>
      </c>
      <c r="L18" s="241">
        <v>26</v>
      </c>
      <c r="M18" s="241">
        <v>10</v>
      </c>
      <c r="N18" s="241">
        <v>225</v>
      </c>
      <c r="O18" s="242">
        <v>6.2</v>
      </c>
      <c r="P18" s="242">
        <v>7.6</v>
      </c>
      <c r="Q18" s="243">
        <v>10</v>
      </c>
    </row>
    <row r="19" spans="1:17" s="222" customFormat="1" ht="14.1" customHeight="1" x14ac:dyDescent="0.15">
      <c r="A19" s="240" t="s">
        <v>126</v>
      </c>
      <c r="B19" s="241">
        <v>45</v>
      </c>
      <c r="C19" s="241">
        <v>6</v>
      </c>
      <c r="D19" s="241">
        <v>18</v>
      </c>
      <c r="E19" s="241">
        <v>1</v>
      </c>
      <c r="F19" s="241">
        <v>70</v>
      </c>
      <c r="G19" s="242">
        <v>10</v>
      </c>
      <c r="H19" s="242">
        <v>9.8000000000000007</v>
      </c>
      <c r="I19" s="243">
        <v>2</v>
      </c>
      <c r="J19" s="241">
        <v>183</v>
      </c>
      <c r="K19" s="241">
        <v>5</v>
      </c>
      <c r="L19" s="241">
        <v>36</v>
      </c>
      <c r="M19" s="241">
        <v>6</v>
      </c>
      <c r="N19" s="241">
        <v>230</v>
      </c>
      <c r="O19" s="242">
        <v>4.8</v>
      </c>
      <c r="P19" s="242">
        <v>7.8</v>
      </c>
      <c r="Q19" s="243">
        <v>14</v>
      </c>
    </row>
    <row r="20" spans="1:17" s="222" customFormat="1" ht="14.1" customHeight="1" x14ac:dyDescent="0.15">
      <c r="A20" s="240" t="s">
        <v>127</v>
      </c>
      <c r="B20" s="241">
        <v>35</v>
      </c>
      <c r="C20" s="241">
        <v>5</v>
      </c>
      <c r="D20" s="241">
        <v>14</v>
      </c>
      <c r="E20" s="241">
        <v>4</v>
      </c>
      <c r="F20" s="241">
        <v>58</v>
      </c>
      <c r="G20" s="242">
        <v>15.5</v>
      </c>
      <c r="H20" s="242">
        <v>8.1</v>
      </c>
      <c r="I20" s="243">
        <v>2</v>
      </c>
      <c r="J20" s="241">
        <v>201</v>
      </c>
      <c r="K20" s="241">
        <v>6</v>
      </c>
      <c r="L20" s="241">
        <v>36</v>
      </c>
      <c r="M20" s="241">
        <v>8</v>
      </c>
      <c r="N20" s="241">
        <v>251</v>
      </c>
      <c r="O20" s="242">
        <v>5.6</v>
      </c>
      <c r="P20" s="242">
        <v>8.5</v>
      </c>
      <c r="Q20" s="243">
        <v>14</v>
      </c>
    </row>
    <row r="21" spans="1:17" s="222" customFormat="1" ht="14.1" customHeight="1" x14ac:dyDescent="0.15">
      <c r="A21" s="240" t="s">
        <v>128</v>
      </c>
      <c r="B21" s="241">
        <v>52</v>
      </c>
      <c r="C21" s="241">
        <v>6</v>
      </c>
      <c r="D21" s="241">
        <v>11</v>
      </c>
      <c r="E21" s="241">
        <v>0</v>
      </c>
      <c r="F21" s="241">
        <v>69</v>
      </c>
      <c r="G21" s="242">
        <v>8.6999999999999993</v>
      </c>
      <c r="H21" s="242">
        <v>9.6999999999999993</v>
      </c>
      <c r="I21" s="243">
        <v>2</v>
      </c>
      <c r="J21" s="241">
        <v>209</v>
      </c>
      <c r="K21" s="241">
        <v>5</v>
      </c>
      <c r="L21" s="241">
        <v>45</v>
      </c>
      <c r="M21" s="241">
        <v>1</v>
      </c>
      <c r="N21" s="241">
        <v>260</v>
      </c>
      <c r="O21" s="242">
        <v>2.2999999999999998</v>
      </c>
      <c r="P21" s="242">
        <v>8.8000000000000007</v>
      </c>
      <c r="Q21" s="243">
        <v>31</v>
      </c>
    </row>
    <row r="22" spans="1:17" s="222" customFormat="1" ht="14.1" customHeight="1" x14ac:dyDescent="0.15">
      <c r="A22" s="240" t="s">
        <v>129</v>
      </c>
      <c r="B22" s="241">
        <v>41</v>
      </c>
      <c r="C22" s="241">
        <v>8</v>
      </c>
      <c r="D22" s="241">
        <v>6</v>
      </c>
      <c r="E22" s="241">
        <v>1</v>
      </c>
      <c r="F22" s="241">
        <v>56</v>
      </c>
      <c r="G22" s="242">
        <v>16.100000000000001</v>
      </c>
      <c r="H22" s="242">
        <v>7.8</v>
      </c>
      <c r="I22" s="243">
        <v>0</v>
      </c>
      <c r="J22" s="241">
        <v>173</v>
      </c>
      <c r="K22" s="241">
        <v>7</v>
      </c>
      <c r="L22" s="241">
        <v>33</v>
      </c>
      <c r="M22" s="241">
        <v>1</v>
      </c>
      <c r="N22" s="241">
        <v>214</v>
      </c>
      <c r="O22" s="242">
        <v>3.7</v>
      </c>
      <c r="P22" s="242">
        <v>7.3</v>
      </c>
      <c r="Q22" s="243">
        <v>25</v>
      </c>
    </row>
    <row r="23" spans="1:17" s="222" customFormat="1" ht="14.1" customHeight="1" x14ac:dyDescent="0.15">
      <c r="A23" s="244" t="s">
        <v>130</v>
      </c>
      <c r="B23" s="245">
        <v>484</v>
      </c>
      <c r="C23" s="245">
        <v>70</v>
      </c>
      <c r="D23" s="245">
        <v>128</v>
      </c>
      <c r="E23" s="245">
        <v>32</v>
      </c>
      <c r="F23" s="245">
        <v>714</v>
      </c>
      <c r="G23" s="246">
        <v>14.3</v>
      </c>
      <c r="H23" s="246">
        <v>100</v>
      </c>
      <c r="I23" s="247">
        <v>24</v>
      </c>
      <c r="J23" s="245">
        <v>2393</v>
      </c>
      <c r="K23" s="245">
        <v>62</v>
      </c>
      <c r="L23" s="245">
        <v>399</v>
      </c>
      <c r="M23" s="245">
        <v>88</v>
      </c>
      <c r="N23" s="245">
        <v>2942</v>
      </c>
      <c r="O23" s="246">
        <v>5.0999999999999996</v>
      </c>
      <c r="P23" s="246">
        <v>100</v>
      </c>
      <c r="Q23" s="247">
        <v>230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3</v>
      </c>
      <c r="C25" s="226"/>
      <c r="D25" s="226"/>
      <c r="E25" s="226"/>
      <c r="F25" s="226"/>
      <c r="G25" s="226"/>
      <c r="H25" s="226"/>
      <c r="I25" s="227"/>
      <c r="J25" s="225" t="s">
        <v>131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8</v>
      </c>
      <c r="C27" s="237">
        <v>6</v>
      </c>
      <c r="D27" s="237">
        <v>3</v>
      </c>
      <c r="E27" s="237">
        <v>1</v>
      </c>
      <c r="F27" s="237">
        <v>18</v>
      </c>
      <c r="G27" s="238">
        <v>38.9</v>
      </c>
      <c r="H27" s="238">
        <v>8.9</v>
      </c>
      <c r="I27" s="239">
        <v>1</v>
      </c>
      <c r="J27" s="237">
        <v>211</v>
      </c>
      <c r="K27" s="237">
        <v>15</v>
      </c>
      <c r="L27" s="237">
        <v>43</v>
      </c>
      <c r="M27" s="237">
        <v>10</v>
      </c>
      <c r="N27" s="237">
        <v>279</v>
      </c>
      <c r="O27" s="238">
        <v>9</v>
      </c>
      <c r="P27" s="238">
        <v>7.2</v>
      </c>
      <c r="Q27" s="239">
        <v>34</v>
      </c>
    </row>
    <row r="28" spans="1:17" s="222" customFormat="1" ht="14.1" customHeight="1" x14ac:dyDescent="0.15">
      <c r="A28" s="240" t="s">
        <v>119</v>
      </c>
      <c r="B28" s="241">
        <v>15</v>
      </c>
      <c r="C28" s="241">
        <v>3</v>
      </c>
      <c r="D28" s="241">
        <v>3</v>
      </c>
      <c r="E28" s="241">
        <v>1</v>
      </c>
      <c r="F28" s="241">
        <v>22</v>
      </c>
      <c r="G28" s="242">
        <v>18.2</v>
      </c>
      <c r="H28" s="242">
        <v>10.9</v>
      </c>
      <c r="I28" s="243">
        <v>0</v>
      </c>
      <c r="J28" s="241">
        <v>261</v>
      </c>
      <c r="K28" s="241">
        <v>21</v>
      </c>
      <c r="L28" s="241">
        <v>49</v>
      </c>
      <c r="M28" s="241">
        <v>17</v>
      </c>
      <c r="N28" s="241">
        <v>348</v>
      </c>
      <c r="O28" s="242">
        <v>10.9</v>
      </c>
      <c r="P28" s="242">
        <v>9</v>
      </c>
      <c r="Q28" s="243">
        <v>28</v>
      </c>
    </row>
    <row r="29" spans="1:17" s="222" customFormat="1" ht="14.1" customHeight="1" x14ac:dyDescent="0.15">
      <c r="A29" s="240" t="s">
        <v>120</v>
      </c>
      <c r="B29" s="241">
        <v>16</v>
      </c>
      <c r="C29" s="241">
        <v>1</v>
      </c>
      <c r="D29" s="241">
        <v>2</v>
      </c>
      <c r="E29" s="241">
        <v>1</v>
      </c>
      <c r="F29" s="241">
        <v>20</v>
      </c>
      <c r="G29" s="242">
        <v>10</v>
      </c>
      <c r="H29" s="242">
        <v>9.9</v>
      </c>
      <c r="I29" s="243">
        <v>2</v>
      </c>
      <c r="J29" s="241">
        <v>259</v>
      </c>
      <c r="K29" s="241">
        <v>14</v>
      </c>
      <c r="L29" s="241">
        <v>43</v>
      </c>
      <c r="M29" s="241">
        <v>10</v>
      </c>
      <c r="N29" s="241">
        <v>326</v>
      </c>
      <c r="O29" s="242">
        <v>7.4</v>
      </c>
      <c r="P29" s="242">
        <v>8.4</v>
      </c>
      <c r="Q29" s="243">
        <v>18</v>
      </c>
    </row>
    <row r="30" spans="1:17" s="222" customFormat="1" ht="14.1" customHeight="1" x14ac:dyDescent="0.15">
      <c r="A30" s="240" t="s">
        <v>121</v>
      </c>
      <c r="B30" s="241">
        <v>16</v>
      </c>
      <c r="C30" s="241">
        <v>0</v>
      </c>
      <c r="D30" s="241">
        <v>1</v>
      </c>
      <c r="E30" s="241">
        <v>0</v>
      </c>
      <c r="F30" s="241">
        <v>17</v>
      </c>
      <c r="G30" s="242">
        <v>0</v>
      </c>
      <c r="H30" s="242">
        <v>8.4</v>
      </c>
      <c r="I30" s="243">
        <v>1</v>
      </c>
      <c r="J30" s="241">
        <v>295</v>
      </c>
      <c r="K30" s="241">
        <v>10</v>
      </c>
      <c r="L30" s="241">
        <v>33</v>
      </c>
      <c r="M30" s="241">
        <v>14</v>
      </c>
      <c r="N30" s="241">
        <v>352</v>
      </c>
      <c r="O30" s="242">
        <v>6.8</v>
      </c>
      <c r="P30" s="242">
        <v>9.1</v>
      </c>
      <c r="Q30" s="243">
        <v>25</v>
      </c>
    </row>
    <row r="31" spans="1:17" s="222" customFormat="1" ht="14.1" customHeight="1" x14ac:dyDescent="0.15">
      <c r="A31" s="240" t="s">
        <v>122</v>
      </c>
      <c r="B31" s="241">
        <v>14</v>
      </c>
      <c r="C31" s="241">
        <v>0</v>
      </c>
      <c r="D31" s="241">
        <v>4</v>
      </c>
      <c r="E31" s="241">
        <v>2</v>
      </c>
      <c r="F31" s="241">
        <v>20</v>
      </c>
      <c r="G31" s="242">
        <v>10</v>
      </c>
      <c r="H31" s="242">
        <v>9.9</v>
      </c>
      <c r="I31" s="243">
        <v>1</v>
      </c>
      <c r="J31" s="241">
        <v>278</v>
      </c>
      <c r="K31" s="241">
        <v>8</v>
      </c>
      <c r="L31" s="241">
        <v>37</v>
      </c>
      <c r="M31" s="241">
        <v>17</v>
      </c>
      <c r="N31" s="241">
        <v>340</v>
      </c>
      <c r="O31" s="242">
        <v>7.4</v>
      </c>
      <c r="P31" s="242">
        <v>8.8000000000000007</v>
      </c>
      <c r="Q31" s="243">
        <v>25</v>
      </c>
    </row>
    <row r="32" spans="1:17" s="222" customFormat="1" ht="14.1" customHeight="1" x14ac:dyDescent="0.15">
      <c r="A32" s="240" t="s">
        <v>123</v>
      </c>
      <c r="B32" s="241">
        <v>11</v>
      </c>
      <c r="C32" s="241">
        <v>0</v>
      </c>
      <c r="D32" s="241">
        <v>3</v>
      </c>
      <c r="E32" s="241">
        <v>0</v>
      </c>
      <c r="F32" s="241">
        <v>14</v>
      </c>
      <c r="G32" s="242">
        <v>0</v>
      </c>
      <c r="H32" s="242">
        <v>6.9</v>
      </c>
      <c r="I32" s="243">
        <v>1</v>
      </c>
      <c r="J32" s="241">
        <v>254</v>
      </c>
      <c r="K32" s="241">
        <v>8</v>
      </c>
      <c r="L32" s="241">
        <v>48</v>
      </c>
      <c r="M32" s="241">
        <v>10</v>
      </c>
      <c r="N32" s="241">
        <v>320</v>
      </c>
      <c r="O32" s="242">
        <v>5.6</v>
      </c>
      <c r="P32" s="242">
        <v>8.3000000000000007</v>
      </c>
      <c r="Q32" s="243">
        <v>17</v>
      </c>
    </row>
    <row r="33" spans="1:17" s="222" customFormat="1" ht="14.1" customHeight="1" x14ac:dyDescent="0.15">
      <c r="A33" s="240" t="s">
        <v>124</v>
      </c>
      <c r="B33" s="241">
        <v>14</v>
      </c>
      <c r="C33" s="241">
        <v>0</v>
      </c>
      <c r="D33" s="241">
        <v>3</v>
      </c>
      <c r="E33" s="241">
        <v>2</v>
      </c>
      <c r="F33" s="241">
        <v>19</v>
      </c>
      <c r="G33" s="242">
        <v>10.5</v>
      </c>
      <c r="H33" s="242">
        <v>9.4</v>
      </c>
      <c r="I33" s="243">
        <v>0</v>
      </c>
      <c r="J33" s="241">
        <v>243</v>
      </c>
      <c r="K33" s="241">
        <v>9</v>
      </c>
      <c r="L33" s="241">
        <v>54</v>
      </c>
      <c r="M33" s="241">
        <v>14</v>
      </c>
      <c r="N33" s="241">
        <v>320</v>
      </c>
      <c r="O33" s="242">
        <v>7.2</v>
      </c>
      <c r="P33" s="242">
        <v>8.3000000000000007</v>
      </c>
      <c r="Q33" s="243">
        <v>12</v>
      </c>
    </row>
    <row r="34" spans="1:17" s="222" customFormat="1" ht="14.1" customHeight="1" x14ac:dyDescent="0.15">
      <c r="A34" s="240" t="s">
        <v>125</v>
      </c>
      <c r="B34" s="241">
        <v>9</v>
      </c>
      <c r="C34" s="241">
        <v>0</v>
      </c>
      <c r="D34" s="241">
        <v>3</v>
      </c>
      <c r="E34" s="241">
        <v>1</v>
      </c>
      <c r="F34" s="241">
        <v>13</v>
      </c>
      <c r="G34" s="242">
        <v>7.7</v>
      </c>
      <c r="H34" s="242">
        <v>6.4</v>
      </c>
      <c r="I34" s="243">
        <v>1</v>
      </c>
      <c r="J34" s="241">
        <v>240</v>
      </c>
      <c r="K34" s="241">
        <v>9</v>
      </c>
      <c r="L34" s="241">
        <v>43</v>
      </c>
      <c r="M34" s="241">
        <v>14</v>
      </c>
      <c r="N34" s="241">
        <v>306</v>
      </c>
      <c r="O34" s="242">
        <v>7.5</v>
      </c>
      <c r="P34" s="242">
        <v>7.9</v>
      </c>
      <c r="Q34" s="243">
        <v>12</v>
      </c>
    </row>
    <row r="35" spans="1:17" s="222" customFormat="1" ht="14.1" customHeight="1" x14ac:dyDescent="0.15">
      <c r="A35" s="240" t="s">
        <v>126</v>
      </c>
      <c r="B35" s="241">
        <v>5</v>
      </c>
      <c r="C35" s="241">
        <v>0</v>
      </c>
      <c r="D35" s="241">
        <v>3</v>
      </c>
      <c r="E35" s="241">
        <v>0</v>
      </c>
      <c r="F35" s="241">
        <v>8</v>
      </c>
      <c r="G35" s="242">
        <v>0</v>
      </c>
      <c r="H35" s="242">
        <v>4</v>
      </c>
      <c r="I35" s="243">
        <v>2</v>
      </c>
      <c r="J35" s="241">
        <v>233</v>
      </c>
      <c r="K35" s="241">
        <v>11</v>
      </c>
      <c r="L35" s="241">
        <v>57</v>
      </c>
      <c r="M35" s="241">
        <v>7</v>
      </c>
      <c r="N35" s="241">
        <v>308</v>
      </c>
      <c r="O35" s="242">
        <v>5.8</v>
      </c>
      <c r="P35" s="242">
        <v>8</v>
      </c>
      <c r="Q35" s="243">
        <v>18</v>
      </c>
    </row>
    <row r="36" spans="1:17" s="222" customFormat="1" ht="14.1" customHeight="1" x14ac:dyDescent="0.15">
      <c r="A36" s="240" t="s">
        <v>127</v>
      </c>
      <c r="B36" s="241">
        <v>13</v>
      </c>
      <c r="C36" s="241">
        <v>0</v>
      </c>
      <c r="D36" s="241">
        <v>5</v>
      </c>
      <c r="E36" s="241">
        <v>0</v>
      </c>
      <c r="F36" s="241">
        <v>18</v>
      </c>
      <c r="G36" s="242">
        <v>0</v>
      </c>
      <c r="H36" s="242">
        <v>8.9</v>
      </c>
      <c r="I36" s="243">
        <v>2</v>
      </c>
      <c r="J36" s="241">
        <v>249</v>
      </c>
      <c r="K36" s="241">
        <v>11</v>
      </c>
      <c r="L36" s="241">
        <v>55</v>
      </c>
      <c r="M36" s="241">
        <v>12</v>
      </c>
      <c r="N36" s="241">
        <v>327</v>
      </c>
      <c r="O36" s="242">
        <v>7</v>
      </c>
      <c r="P36" s="242">
        <v>8.5</v>
      </c>
      <c r="Q36" s="243">
        <v>18</v>
      </c>
    </row>
    <row r="37" spans="1:17" s="222" customFormat="1" ht="14.1" customHeight="1" x14ac:dyDescent="0.15">
      <c r="A37" s="240" t="s">
        <v>128</v>
      </c>
      <c r="B37" s="241">
        <v>15</v>
      </c>
      <c r="C37" s="241">
        <v>0</v>
      </c>
      <c r="D37" s="241">
        <v>1</v>
      </c>
      <c r="E37" s="241">
        <v>1</v>
      </c>
      <c r="F37" s="241">
        <v>17</v>
      </c>
      <c r="G37" s="242">
        <v>5.9</v>
      </c>
      <c r="H37" s="242">
        <v>8.4</v>
      </c>
      <c r="I37" s="243">
        <v>0</v>
      </c>
      <c r="J37" s="241">
        <v>276</v>
      </c>
      <c r="K37" s="241">
        <v>11</v>
      </c>
      <c r="L37" s="241">
        <v>57</v>
      </c>
      <c r="M37" s="241">
        <v>2</v>
      </c>
      <c r="N37" s="241">
        <v>346</v>
      </c>
      <c r="O37" s="242">
        <v>3.8</v>
      </c>
      <c r="P37" s="242">
        <v>9</v>
      </c>
      <c r="Q37" s="243">
        <v>33</v>
      </c>
    </row>
    <row r="38" spans="1:17" s="222" customFormat="1" ht="14.1" customHeight="1" x14ac:dyDescent="0.15">
      <c r="A38" s="240" t="s">
        <v>129</v>
      </c>
      <c r="B38" s="241">
        <v>16</v>
      </c>
      <c r="C38" s="241">
        <v>0</v>
      </c>
      <c r="D38" s="241">
        <v>0</v>
      </c>
      <c r="E38" s="241">
        <v>0</v>
      </c>
      <c r="F38" s="241">
        <v>16</v>
      </c>
      <c r="G38" s="242">
        <v>0</v>
      </c>
      <c r="H38" s="242">
        <v>7.9</v>
      </c>
      <c r="I38" s="243">
        <v>2</v>
      </c>
      <c r="J38" s="241">
        <v>230</v>
      </c>
      <c r="K38" s="241">
        <v>15</v>
      </c>
      <c r="L38" s="241">
        <v>39</v>
      </c>
      <c r="M38" s="241">
        <v>2</v>
      </c>
      <c r="N38" s="241">
        <v>286</v>
      </c>
      <c r="O38" s="242">
        <v>5.9</v>
      </c>
      <c r="P38" s="242">
        <v>7.4</v>
      </c>
      <c r="Q38" s="243">
        <v>27</v>
      </c>
    </row>
    <row r="39" spans="1:17" s="222" customFormat="1" ht="14.1" customHeight="1" x14ac:dyDescent="0.15">
      <c r="A39" s="244" t="s">
        <v>130</v>
      </c>
      <c r="B39" s="245">
        <v>152</v>
      </c>
      <c r="C39" s="245">
        <v>10</v>
      </c>
      <c r="D39" s="245">
        <v>31</v>
      </c>
      <c r="E39" s="245">
        <v>9</v>
      </c>
      <c r="F39" s="245">
        <v>202</v>
      </c>
      <c r="G39" s="246">
        <v>9.4</v>
      </c>
      <c r="H39" s="246">
        <v>100</v>
      </c>
      <c r="I39" s="247">
        <v>13</v>
      </c>
      <c r="J39" s="245">
        <v>3029</v>
      </c>
      <c r="K39" s="245">
        <v>142</v>
      </c>
      <c r="L39" s="245">
        <v>558</v>
      </c>
      <c r="M39" s="245">
        <v>129</v>
      </c>
      <c r="N39" s="245">
        <v>3858</v>
      </c>
      <c r="O39" s="246">
        <v>7</v>
      </c>
      <c r="P39" s="246">
        <v>100</v>
      </c>
      <c r="Q39" s="247">
        <v>267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135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5</v>
      </c>
      <c r="C9" s="226"/>
      <c r="D9" s="226"/>
      <c r="E9" s="226"/>
      <c r="F9" s="226"/>
      <c r="G9" s="226"/>
      <c r="H9" s="226"/>
      <c r="I9" s="227"/>
      <c r="J9" s="225">
        <v>6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2</v>
      </c>
      <c r="C11" s="237">
        <v>0</v>
      </c>
      <c r="D11" s="237">
        <v>0</v>
      </c>
      <c r="E11" s="237">
        <v>0</v>
      </c>
      <c r="F11" s="237">
        <v>2</v>
      </c>
      <c r="G11" s="238">
        <v>0</v>
      </c>
      <c r="H11" s="238">
        <v>2.6</v>
      </c>
      <c r="I11" s="239">
        <v>0</v>
      </c>
      <c r="J11" s="237">
        <v>235</v>
      </c>
      <c r="K11" s="237">
        <v>0</v>
      </c>
      <c r="L11" s="237">
        <v>68</v>
      </c>
      <c r="M11" s="237">
        <v>23</v>
      </c>
      <c r="N11" s="237">
        <v>326</v>
      </c>
      <c r="O11" s="238">
        <v>7.1</v>
      </c>
      <c r="P11" s="238">
        <v>10.4</v>
      </c>
      <c r="Q11" s="239">
        <v>44</v>
      </c>
    </row>
    <row r="12" spans="1:17" s="222" customFormat="1" ht="14.1" customHeight="1" x14ac:dyDescent="0.15">
      <c r="A12" s="240" t="s">
        <v>119</v>
      </c>
      <c r="B12" s="241">
        <v>5</v>
      </c>
      <c r="C12" s="241">
        <v>0</v>
      </c>
      <c r="D12" s="241">
        <v>1</v>
      </c>
      <c r="E12" s="241">
        <v>0</v>
      </c>
      <c r="F12" s="241">
        <v>6</v>
      </c>
      <c r="G12" s="242">
        <v>0</v>
      </c>
      <c r="H12" s="242">
        <v>7.9</v>
      </c>
      <c r="I12" s="243">
        <v>0</v>
      </c>
      <c r="J12" s="241">
        <v>279</v>
      </c>
      <c r="K12" s="241">
        <v>4</v>
      </c>
      <c r="L12" s="241">
        <v>63</v>
      </c>
      <c r="M12" s="241">
        <v>37</v>
      </c>
      <c r="N12" s="241">
        <v>383</v>
      </c>
      <c r="O12" s="242">
        <v>10.7</v>
      </c>
      <c r="P12" s="242">
        <v>12.2</v>
      </c>
      <c r="Q12" s="243">
        <v>35</v>
      </c>
    </row>
    <row r="13" spans="1:17" s="222" customFormat="1" ht="14.1" customHeight="1" x14ac:dyDescent="0.15">
      <c r="A13" s="240" t="s">
        <v>120</v>
      </c>
      <c r="B13" s="241">
        <v>2</v>
      </c>
      <c r="C13" s="241">
        <v>0</v>
      </c>
      <c r="D13" s="241">
        <v>5</v>
      </c>
      <c r="E13" s="241">
        <v>1</v>
      </c>
      <c r="F13" s="241">
        <v>8</v>
      </c>
      <c r="G13" s="242">
        <v>12.5</v>
      </c>
      <c r="H13" s="242">
        <v>10.5</v>
      </c>
      <c r="I13" s="243">
        <v>0</v>
      </c>
      <c r="J13" s="241">
        <v>179</v>
      </c>
      <c r="K13" s="241">
        <v>3</v>
      </c>
      <c r="L13" s="241">
        <v>48</v>
      </c>
      <c r="M13" s="241">
        <v>37</v>
      </c>
      <c r="N13" s="241">
        <v>267</v>
      </c>
      <c r="O13" s="242">
        <v>15</v>
      </c>
      <c r="P13" s="242">
        <v>8.5</v>
      </c>
      <c r="Q13" s="243">
        <v>13</v>
      </c>
    </row>
    <row r="14" spans="1:17" s="222" customFormat="1" ht="14.1" customHeight="1" x14ac:dyDescent="0.15">
      <c r="A14" s="240" t="s">
        <v>121</v>
      </c>
      <c r="B14" s="241">
        <v>1</v>
      </c>
      <c r="C14" s="241">
        <v>0</v>
      </c>
      <c r="D14" s="241">
        <v>0</v>
      </c>
      <c r="E14" s="241">
        <v>1</v>
      </c>
      <c r="F14" s="241">
        <v>2</v>
      </c>
      <c r="G14" s="242">
        <v>50</v>
      </c>
      <c r="H14" s="242">
        <v>2.6</v>
      </c>
      <c r="I14" s="243">
        <v>0</v>
      </c>
      <c r="J14" s="241">
        <v>162</v>
      </c>
      <c r="K14" s="241">
        <v>0</v>
      </c>
      <c r="L14" s="241">
        <v>56</v>
      </c>
      <c r="M14" s="241">
        <v>31</v>
      </c>
      <c r="N14" s="241">
        <v>249</v>
      </c>
      <c r="O14" s="242">
        <v>12.4</v>
      </c>
      <c r="P14" s="242">
        <v>7.9</v>
      </c>
      <c r="Q14" s="243">
        <v>10</v>
      </c>
    </row>
    <row r="15" spans="1:17" s="222" customFormat="1" ht="14.1" customHeight="1" x14ac:dyDescent="0.15">
      <c r="A15" s="240" t="s">
        <v>122</v>
      </c>
      <c r="B15" s="241">
        <v>3</v>
      </c>
      <c r="C15" s="241">
        <v>0</v>
      </c>
      <c r="D15" s="241">
        <v>3</v>
      </c>
      <c r="E15" s="241">
        <v>1</v>
      </c>
      <c r="F15" s="241">
        <v>7</v>
      </c>
      <c r="G15" s="242">
        <v>14.3</v>
      </c>
      <c r="H15" s="242">
        <v>9.1999999999999993</v>
      </c>
      <c r="I15" s="243">
        <v>0</v>
      </c>
      <c r="J15" s="241">
        <v>158</v>
      </c>
      <c r="K15" s="241">
        <v>0</v>
      </c>
      <c r="L15" s="241">
        <v>56</v>
      </c>
      <c r="M15" s="241">
        <v>29</v>
      </c>
      <c r="N15" s="241">
        <v>243</v>
      </c>
      <c r="O15" s="242">
        <v>11.9</v>
      </c>
      <c r="P15" s="242">
        <v>7.7</v>
      </c>
      <c r="Q15" s="243">
        <v>10</v>
      </c>
    </row>
    <row r="16" spans="1:17" s="222" customFormat="1" ht="14.1" customHeight="1" x14ac:dyDescent="0.15">
      <c r="A16" s="240" t="s">
        <v>123</v>
      </c>
      <c r="B16" s="241">
        <v>4</v>
      </c>
      <c r="C16" s="241">
        <v>0</v>
      </c>
      <c r="D16" s="241">
        <v>4</v>
      </c>
      <c r="E16" s="241">
        <v>2</v>
      </c>
      <c r="F16" s="241">
        <v>10</v>
      </c>
      <c r="G16" s="242">
        <v>20</v>
      </c>
      <c r="H16" s="242">
        <v>13.2</v>
      </c>
      <c r="I16" s="243">
        <v>0</v>
      </c>
      <c r="J16" s="241">
        <v>143</v>
      </c>
      <c r="K16" s="241">
        <v>0</v>
      </c>
      <c r="L16" s="241">
        <v>32</v>
      </c>
      <c r="M16" s="241">
        <v>29</v>
      </c>
      <c r="N16" s="241">
        <v>204</v>
      </c>
      <c r="O16" s="242">
        <v>14.2</v>
      </c>
      <c r="P16" s="242">
        <v>6.5</v>
      </c>
      <c r="Q16" s="243">
        <v>13</v>
      </c>
    </row>
    <row r="17" spans="1:17" s="222" customFormat="1" ht="14.1" customHeight="1" x14ac:dyDescent="0.15">
      <c r="A17" s="240" t="s">
        <v>124</v>
      </c>
      <c r="B17" s="241">
        <v>5</v>
      </c>
      <c r="C17" s="241">
        <v>0</v>
      </c>
      <c r="D17" s="241">
        <v>1</v>
      </c>
      <c r="E17" s="241">
        <v>0</v>
      </c>
      <c r="F17" s="241">
        <v>6</v>
      </c>
      <c r="G17" s="242">
        <v>0</v>
      </c>
      <c r="H17" s="242">
        <v>7.9</v>
      </c>
      <c r="I17" s="243">
        <v>1</v>
      </c>
      <c r="J17" s="241">
        <v>159</v>
      </c>
      <c r="K17" s="241">
        <v>4</v>
      </c>
      <c r="L17" s="241">
        <v>33</v>
      </c>
      <c r="M17" s="241">
        <v>26</v>
      </c>
      <c r="N17" s="241">
        <v>222</v>
      </c>
      <c r="O17" s="242">
        <v>13.5</v>
      </c>
      <c r="P17" s="242">
        <v>7.1</v>
      </c>
      <c r="Q17" s="243">
        <v>8</v>
      </c>
    </row>
    <row r="18" spans="1:17" s="222" customFormat="1" ht="14.1" customHeight="1" x14ac:dyDescent="0.15">
      <c r="A18" s="240" t="s">
        <v>125</v>
      </c>
      <c r="B18" s="241">
        <v>3</v>
      </c>
      <c r="C18" s="241">
        <v>0</v>
      </c>
      <c r="D18" s="241">
        <v>1</v>
      </c>
      <c r="E18" s="241">
        <v>1</v>
      </c>
      <c r="F18" s="241">
        <v>5</v>
      </c>
      <c r="G18" s="242">
        <v>20</v>
      </c>
      <c r="H18" s="242">
        <v>6.6</v>
      </c>
      <c r="I18" s="243">
        <v>2</v>
      </c>
      <c r="J18" s="241">
        <v>150</v>
      </c>
      <c r="K18" s="241">
        <v>3</v>
      </c>
      <c r="L18" s="241">
        <v>45</v>
      </c>
      <c r="M18" s="241">
        <v>30</v>
      </c>
      <c r="N18" s="241">
        <v>228</v>
      </c>
      <c r="O18" s="242">
        <v>14.5</v>
      </c>
      <c r="P18" s="242">
        <v>7.3</v>
      </c>
      <c r="Q18" s="243">
        <v>7</v>
      </c>
    </row>
    <row r="19" spans="1:17" s="222" customFormat="1" ht="14.1" customHeight="1" x14ac:dyDescent="0.15">
      <c r="A19" s="240" t="s">
        <v>126</v>
      </c>
      <c r="B19" s="241">
        <v>5</v>
      </c>
      <c r="C19" s="241">
        <v>1</v>
      </c>
      <c r="D19" s="241">
        <v>0</v>
      </c>
      <c r="E19" s="241">
        <v>2</v>
      </c>
      <c r="F19" s="241">
        <v>8</v>
      </c>
      <c r="G19" s="242">
        <v>37.5</v>
      </c>
      <c r="H19" s="242">
        <v>10.5</v>
      </c>
      <c r="I19" s="243">
        <v>2</v>
      </c>
      <c r="J19" s="241">
        <v>176</v>
      </c>
      <c r="K19" s="241">
        <v>6</v>
      </c>
      <c r="L19" s="241">
        <v>43</v>
      </c>
      <c r="M19" s="241">
        <v>22</v>
      </c>
      <c r="N19" s="241">
        <v>247</v>
      </c>
      <c r="O19" s="242">
        <v>11.3</v>
      </c>
      <c r="P19" s="242">
        <v>7.9</v>
      </c>
      <c r="Q19" s="243">
        <v>13</v>
      </c>
    </row>
    <row r="20" spans="1:17" s="222" customFormat="1" ht="14.1" customHeight="1" x14ac:dyDescent="0.15">
      <c r="A20" s="240" t="s">
        <v>127</v>
      </c>
      <c r="B20" s="241">
        <v>8</v>
      </c>
      <c r="C20" s="241">
        <v>0</v>
      </c>
      <c r="D20" s="241">
        <v>2</v>
      </c>
      <c r="E20" s="241">
        <v>0</v>
      </c>
      <c r="F20" s="241">
        <v>10</v>
      </c>
      <c r="G20" s="242">
        <v>0</v>
      </c>
      <c r="H20" s="242">
        <v>13.2</v>
      </c>
      <c r="I20" s="243">
        <v>1</v>
      </c>
      <c r="J20" s="241">
        <v>196</v>
      </c>
      <c r="K20" s="241">
        <v>5</v>
      </c>
      <c r="L20" s="241">
        <v>60</v>
      </c>
      <c r="M20" s="241">
        <v>11</v>
      </c>
      <c r="N20" s="241">
        <v>272</v>
      </c>
      <c r="O20" s="242">
        <v>5.9</v>
      </c>
      <c r="P20" s="242">
        <v>8.6999999999999993</v>
      </c>
      <c r="Q20" s="243">
        <v>10</v>
      </c>
    </row>
    <row r="21" spans="1:17" s="222" customFormat="1" ht="14.1" customHeight="1" x14ac:dyDescent="0.15">
      <c r="A21" s="240" t="s">
        <v>128</v>
      </c>
      <c r="B21" s="241">
        <v>6</v>
      </c>
      <c r="C21" s="241">
        <v>0</v>
      </c>
      <c r="D21" s="241">
        <v>0</v>
      </c>
      <c r="E21" s="241">
        <v>0</v>
      </c>
      <c r="F21" s="241">
        <v>6</v>
      </c>
      <c r="G21" s="242">
        <v>0</v>
      </c>
      <c r="H21" s="242">
        <v>7.9</v>
      </c>
      <c r="I21" s="243">
        <v>3</v>
      </c>
      <c r="J21" s="241">
        <v>227</v>
      </c>
      <c r="K21" s="241">
        <v>2</v>
      </c>
      <c r="L21" s="241">
        <v>55</v>
      </c>
      <c r="M21" s="241">
        <v>4</v>
      </c>
      <c r="N21" s="241">
        <v>288</v>
      </c>
      <c r="O21" s="242">
        <v>2.1</v>
      </c>
      <c r="P21" s="242">
        <v>9.1999999999999993</v>
      </c>
      <c r="Q21" s="243">
        <v>22</v>
      </c>
    </row>
    <row r="22" spans="1:17" s="222" customFormat="1" ht="14.1" customHeight="1" x14ac:dyDescent="0.15">
      <c r="A22" s="240" t="s">
        <v>129</v>
      </c>
      <c r="B22" s="241">
        <v>5</v>
      </c>
      <c r="C22" s="241">
        <v>0</v>
      </c>
      <c r="D22" s="241">
        <v>1</v>
      </c>
      <c r="E22" s="241">
        <v>0</v>
      </c>
      <c r="F22" s="241">
        <v>6</v>
      </c>
      <c r="G22" s="242">
        <v>0</v>
      </c>
      <c r="H22" s="242">
        <v>7.9</v>
      </c>
      <c r="I22" s="243">
        <v>0</v>
      </c>
      <c r="J22" s="241">
        <v>173</v>
      </c>
      <c r="K22" s="241">
        <v>1</v>
      </c>
      <c r="L22" s="241">
        <v>36</v>
      </c>
      <c r="M22" s="241">
        <v>4</v>
      </c>
      <c r="N22" s="241">
        <v>214</v>
      </c>
      <c r="O22" s="242">
        <v>2.2999999999999998</v>
      </c>
      <c r="P22" s="242">
        <v>6.8</v>
      </c>
      <c r="Q22" s="243">
        <v>24</v>
      </c>
    </row>
    <row r="23" spans="1:17" s="222" customFormat="1" ht="14.1" customHeight="1" x14ac:dyDescent="0.15">
      <c r="A23" s="244" t="s">
        <v>130</v>
      </c>
      <c r="B23" s="245">
        <v>49</v>
      </c>
      <c r="C23" s="245">
        <v>1</v>
      </c>
      <c r="D23" s="245">
        <v>18</v>
      </c>
      <c r="E23" s="245">
        <v>8</v>
      </c>
      <c r="F23" s="245">
        <v>76</v>
      </c>
      <c r="G23" s="246">
        <v>11.8</v>
      </c>
      <c r="H23" s="246">
        <v>100</v>
      </c>
      <c r="I23" s="247">
        <v>9</v>
      </c>
      <c r="J23" s="245">
        <v>2237</v>
      </c>
      <c r="K23" s="245">
        <v>28</v>
      </c>
      <c r="L23" s="245">
        <v>595</v>
      </c>
      <c r="M23" s="245">
        <v>283</v>
      </c>
      <c r="N23" s="245">
        <v>3143</v>
      </c>
      <c r="O23" s="246">
        <v>9.9</v>
      </c>
      <c r="P23" s="246">
        <v>100</v>
      </c>
      <c r="Q23" s="247">
        <v>209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 t="s">
        <v>137</v>
      </c>
      <c r="C25" s="226"/>
      <c r="D25" s="226"/>
      <c r="E25" s="226"/>
      <c r="F25" s="226"/>
      <c r="G25" s="226"/>
      <c r="H25" s="226"/>
      <c r="I25" s="227"/>
      <c r="J25" s="225" t="s">
        <v>140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/>
      <c r="C27" s="237"/>
      <c r="D27" s="237"/>
      <c r="E27" s="237"/>
      <c r="F27" s="237"/>
      <c r="G27" s="238"/>
      <c r="H27" s="238"/>
      <c r="I27" s="239"/>
      <c r="J27" s="237">
        <v>237</v>
      </c>
      <c r="K27" s="237">
        <v>0</v>
      </c>
      <c r="L27" s="237">
        <v>68</v>
      </c>
      <c r="M27" s="237">
        <v>23</v>
      </c>
      <c r="N27" s="237">
        <v>328</v>
      </c>
      <c r="O27" s="238">
        <v>7</v>
      </c>
      <c r="P27" s="238">
        <v>10.199999999999999</v>
      </c>
      <c r="Q27" s="239">
        <v>44</v>
      </c>
    </row>
    <row r="28" spans="1:17" s="222" customFormat="1" ht="14.1" customHeight="1" x14ac:dyDescent="0.15">
      <c r="A28" s="240" t="s">
        <v>119</v>
      </c>
      <c r="B28" s="241"/>
      <c r="C28" s="241"/>
      <c r="D28" s="241"/>
      <c r="E28" s="241"/>
      <c r="F28" s="241"/>
      <c r="G28" s="242"/>
      <c r="H28" s="242"/>
      <c r="I28" s="243"/>
      <c r="J28" s="241">
        <v>284</v>
      </c>
      <c r="K28" s="241">
        <v>4</v>
      </c>
      <c r="L28" s="241">
        <v>64</v>
      </c>
      <c r="M28" s="241">
        <v>37</v>
      </c>
      <c r="N28" s="241">
        <v>389</v>
      </c>
      <c r="O28" s="242">
        <v>10.5</v>
      </c>
      <c r="P28" s="242">
        <v>12.1</v>
      </c>
      <c r="Q28" s="243">
        <v>35</v>
      </c>
    </row>
    <row r="29" spans="1:17" s="222" customFormat="1" ht="14.1" customHeight="1" x14ac:dyDescent="0.15">
      <c r="A29" s="240" t="s">
        <v>120</v>
      </c>
      <c r="B29" s="241"/>
      <c r="C29" s="241"/>
      <c r="D29" s="241"/>
      <c r="E29" s="241"/>
      <c r="F29" s="241"/>
      <c r="G29" s="242"/>
      <c r="H29" s="242"/>
      <c r="I29" s="243"/>
      <c r="J29" s="241">
        <v>181</v>
      </c>
      <c r="K29" s="241">
        <v>3</v>
      </c>
      <c r="L29" s="241">
        <v>53</v>
      </c>
      <c r="M29" s="241">
        <v>38</v>
      </c>
      <c r="N29" s="241">
        <v>275</v>
      </c>
      <c r="O29" s="242">
        <v>14.9</v>
      </c>
      <c r="P29" s="242">
        <v>8.5</v>
      </c>
      <c r="Q29" s="243">
        <v>13</v>
      </c>
    </row>
    <row r="30" spans="1:17" s="222" customFormat="1" ht="14.1" customHeight="1" x14ac:dyDescent="0.15">
      <c r="A30" s="240" t="s">
        <v>121</v>
      </c>
      <c r="B30" s="241"/>
      <c r="C30" s="241"/>
      <c r="D30" s="241"/>
      <c r="E30" s="241"/>
      <c r="F30" s="241"/>
      <c r="G30" s="242"/>
      <c r="H30" s="242"/>
      <c r="I30" s="243"/>
      <c r="J30" s="241">
        <v>163</v>
      </c>
      <c r="K30" s="241">
        <v>0</v>
      </c>
      <c r="L30" s="241">
        <v>56</v>
      </c>
      <c r="M30" s="241">
        <v>32</v>
      </c>
      <c r="N30" s="241">
        <v>251</v>
      </c>
      <c r="O30" s="242">
        <v>12.7</v>
      </c>
      <c r="P30" s="242">
        <v>7.8</v>
      </c>
      <c r="Q30" s="243">
        <v>10</v>
      </c>
    </row>
    <row r="31" spans="1:17" s="222" customFormat="1" ht="14.1" customHeight="1" x14ac:dyDescent="0.15">
      <c r="A31" s="240" t="s">
        <v>122</v>
      </c>
      <c r="B31" s="241"/>
      <c r="C31" s="241"/>
      <c r="D31" s="241"/>
      <c r="E31" s="241"/>
      <c r="F31" s="241"/>
      <c r="G31" s="242"/>
      <c r="H31" s="242"/>
      <c r="I31" s="243"/>
      <c r="J31" s="241">
        <v>161</v>
      </c>
      <c r="K31" s="241">
        <v>0</v>
      </c>
      <c r="L31" s="241">
        <v>59</v>
      </c>
      <c r="M31" s="241">
        <v>30</v>
      </c>
      <c r="N31" s="241">
        <v>250</v>
      </c>
      <c r="O31" s="242">
        <v>12</v>
      </c>
      <c r="P31" s="242">
        <v>7.8</v>
      </c>
      <c r="Q31" s="243">
        <v>10</v>
      </c>
    </row>
    <row r="32" spans="1:17" s="222" customFormat="1" ht="14.1" customHeight="1" x14ac:dyDescent="0.15">
      <c r="A32" s="240" t="s">
        <v>123</v>
      </c>
      <c r="B32" s="241"/>
      <c r="C32" s="241"/>
      <c r="D32" s="241"/>
      <c r="E32" s="241"/>
      <c r="F32" s="241"/>
      <c r="G32" s="242"/>
      <c r="H32" s="242"/>
      <c r="I32" s="243"/>
      <c r="J32" s="241">
        <v>147</v>
      </c>
      <c r="K32" s="241">
        <v>0</v>
      </c>
      <c r="L32" s="241">
        <v>36</v>
      </c>
      <c r="M32" s="241">
        <v>31</v>
      </c>
      <c r="N32" s="241">
        <v>214</v>
      </c>
      <c r="O32" s="242">
        <v>14.5</v>
      </c>
      <c r="P32" s="242">
        <v>6.6</v>
      </c>
      <c r="Q32" s="243">
        <v>13</v>
      </c>
    </row>
    <row r="33" spans="1:17" s="222" customFormat="1" ht="14.1" customHeight="1" x14ac:dyDescent="0.15">
      <c r="A33" s="240" t="s">
        <v>124</v>
      </c>
      <c r="B33" s="241"/>
      <c r="C33" s="241"/>
      <c r="D33" s="241"/>
      <c r="E33" s="241"/>
      <c r="F33" s="241"/>
      <c r="G33" s="242"/>
      <c r="H33" s="242"/>
      <c r="I33" s="243"/>
      <c r="J33" s="241">
        <v>164</v>
      </c>
      <c r="K33" s="241">
        <v>4</v>
      </c>
      <c r="L33" s="241">
        <v>34</v>
      </c>
      <c r="M33" s="241">
        <v>26</v>
      </c>
      <c r="N33" s="241">
        <v>228</v>
      </c>
      <c r="O33" s="242">
        <v>13.2</v>
      </c>
      <c r="P33" s="242">
        <v>7.1</v>
      </c>
      <c r="Q33" s="243">
        <v>9</v>
      </c>
    </row>
    <row r="34" spans="1:17" s="222" customFormat="1" ht="14.1" customHeight="1" x14ac:dyDescent="0.15">
      <c r="A34" s="240" t="s">
        <v>125</v>
      </c>
      <c r="B34" s="241"/>
      <c r="C34" s="241"/>
      <c r="D34" s="241"/>
      <c r="E34" s="241"/>
      <c r="F34" s="241"/>
      <c r="G34" s="242"/>
      <c r="H34" s="242"/>
      <c r="I34" s="243"/>
      <c r="J34" s="241">
        <v>153</v>
      </c>
      <c r="K34" s="241">
        <v>3</v>
      </c>
      <c r="L34" s="241">
        <v>46</v>
      </c>
      <c r="M34" s="241">
        <v>31</v>
      </c>
      <c r="N34" s="241">
        <v>233</v>
      </c>
      <c r="O34" s="242">
        <v>14.6</v>
      </c>
      <c r="P34" s="242">
        <v>7.2</v>
      </c>
      <c r="Q34" s="243">
        <v>9</v>
      </c>
    </row>
    <row r="35" spans="1:17" s="222" customFormat="1" ht="14.1" customHeight="1" x14ac:dyDescent="0.15">
      <c r="A35" s="240" t="s">
        <v>126</v>
      </c>
      <c r="B35" s="241"/>
      <c r="C35" s="241"/>
      <c r="D35" s="241"/>
      <c r="E35" s="241"/>
      <c r="F35" s="241"/>
      <c r="G35" s="242"/>
      <c r="H35" s="242"/>
      <c r="I35" s="243"/>
      <c r="J35" s="241">
        <v>181</v>
      </c>
      <c r="K35" s="241">
        <v>7</v>
      </c>
      <c r="L35" s="241">
        <v>43</v>
      </c>
      <c r="M35" s="241">
        <v>24</v>
      </c>
      <c r="N35" s="241">
        <v>255</v>
      </c>
      <c r="O35" s="242">
        <v>12.2</v>
      </c>
      <c r="P35" s="242">
        <v>7.9</v>
      </c>
      <c r="Q35" s="243">
        <v>15</v>
      </c>
    </row>
    <row r="36" spans="1:17" s="222" customFormat="1" ht="14.1" customHeight="1" x14ac:dyDescent="0.15">
      <c r="A36" s="240" t="s">
        <v>127</v>
      </c>
      <c r="B36" s="241"/>
      <c r="C36" s="241"/>
      <c r="D36" s="241"/>
      <c r="E36" s="241"/>
      <c r="F36" s="241"/>
      <c r="G36" s="242"/>
      <c r="H36" s="242"/>
      <c r="I36" s="243"/>
      <c r="J36" s="241">
        <v>204</v>
      </c>
      <c r="K36" s="241">
        <v>5</v>
      </c>
      <c r="L36" s="241">
        <v>62</v>
      </c>
      <c r="M36" s="241">
        <v>11</v>
      </c>
      <c r="N36" s="241">
        <v>282</v>
      </c>
      <c r="O36" s="242">
        <v>5.7</v>
      </c>
      <c r="P36" s="242">
        <v>8.8000000000000007</v>
      </c>
      <c r="Q36" s="243">
        <v>11</v>
      </c>
    </row>
    <row r="37" spans="1:17" s="222" customFormat="1" ht="14.1" customHeight="1" x14ac:dyDescent="0.15">
      <c r="A37" s="240" t="s">
        <v>128</v>
      </c>
      <c r="B37" s="241"/>
      <c r="C37" s="241"/>
      <c r="D37" s="241"/>
      <c r="E37" s="241"/>
      <c r="F37" s="241"/>
      <c r="G37" s="242"/>
      <c r="H37" s="242"/>
      <c r="I37" s="243"/>
      <c r="J37" s="241">
        <v>233</v>
      </c>
      <c r="K37" s="241">
        <v>2</v>
      </c>
      <c r="L37" s="241">
        <v>55</v>
      </c>
      <c r="M37" s="241">
        <v>4</v>
      </c>
      <c r="N37" s="241">
        <v>294</v>
      </c>
      <c r="O37" s="242">
        <v>2</v>
      </c>
      <c r="P37" s="242">
        <v>9.1</v>
      </c>
      <c r="Q37" s="243">
        <v>25</v>
      </c>
    </row>
    <row r="38" spans="1:17" s="222" customFormat="1" ht="14.1" customHeight="1" x14ac:dyDescent="0.15">
      <c r="A38" s="240" t="s">
        <v>129</v>
      </c>
      <c r="B38" s="241"/>
      <c r="C38" s="241"/>
      <c r="D38" s="241"/>
      <c r="E38" s="241"/>
      <c r="F38" s="241"/>
      <c r="G38" s="242"/>
      <c r="H38" s="242"/>
      <c r="I38" s="243"/>
      <c r="J38" s="241">
        <v>178</v>
      </c>
      <c r="K38" s="241">
        <v>1</v>
      </c>
      <c r="L38" s="241">
        <v>37</v>
      </c>
      <c r="M38" s="241">
        <v>4</v>
      </c>
      <c r="N38" s="241">
        <v>220</v>
      </c>
      <c r="O38" s="242">
        <v>2.2999999999999998</v>
      </c>
      <c r="P38" s="242">
        <v>6.8</v>
      </c>
      <c r="Q38" s="243">
        <v>24</v>
      </c>
    </row>
    <row r="39" spans="1:17" s="222" customFormat="1" ht="14.1" customHeight="1" x14ac:dyDescent="0.15">
      <c r="A39" s="244" t="s">
        <v>130</v>
      </c>
      <c r="B39" s="245"/>
      <c r="C39" s="245"/>
      <c r="D39" s="245"/>
      <c r="E39" s="245"/>
      <c r="F39" s="245"/>
      <c r="G39" s="246"/>
      <c r="H39" s="246"/>
      <c r="I39" s="247"/>
      <c r="J39" s="245">
        <v>2286</v>
      </c>
      <c r="K39" s="245">
        <v>29</v>
      </c>
      <c r="L39" s="245">
        <v>613</v>
      </c>
      <c r="M39" s="245">
        <v>291</v>
      </c>
      <c r="N39" s="245">
        <v>3219</v>
      </c>
      <c r="O39" s="246">
        <v>9.9</v>
      </c>
      <c r="P39" s="246">
        <v>100</v>
      </c>
      <c r="Q39" s="247">
        <v>218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169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4</v>
      </c>
      <c r="C9" s="226"/>
      <c r="D9" s="226"/>
      <c r="E9" s="226"/>
      <c r="F9" s="226"/>
      <c r="G9" s="226"/>
      <c r="H9" s="226"/>
      <c r="I9" s="227"/>
      <c r="J9" s="225">
        <v>5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5</v>
      </c>
      <c r="C11" s="237">
        <v>7</v>
      </c>
      <c r="D11" s="237">
        <v>4</v>
      </c>
      <c r="E11" s="237">
        <v>0</v>
      </c>
      <c r="F11" s="237">
        <v>16</v>
      </c>
      <c r="G11" s="238">
        <v>43.8</v>
      </c>
      <c r="H11" s="238">
        <v>6.7</v>
      </c>
      <c r="I11" s="239">
        <v>1</v>
      </c>
      <c r="J11" s="237">
        <v>620</v>
      </c>
      <c r="K11" s="237">
        <v>6</v>
      </c>
      <c r="L11" s="237">
        <v>232</v>
      </c>
      <c r="M11" s="237">
        <v>46</v>
      </c>
      <c r="N11" s="237">
        <v>904</v>
      </c>
      <c r="O11" s="238">
        <v>5.8</v>
      </c>
      <c r="P11" s="238">
        <v>11.2</v>
      </c>
      <c r="Q11" s="239">
        <v>70</v>
      </c>
    </row>
    <row r="12" spans="1:17" s="222" customFormat="1" ht="14.1" customHeight="1" x14ac:dyDescent="0.15">
      <c r="A12" s="240" t="s">
        <v>119</v>
      </c>
      <c r="B12" s="241">
        <v>12</v>
      </c>
      <c r="C12" s="241">
        <v>2</v>
      </c>
      <c r="D12" s="241">
        <v>0</v>
      </c>
      <c r="E12" s="241">
        <v>1</v>
      </c>
      <c r="F12" s="241">
        <v>15</v>
      </c>
      <c r="G12" s="242">
        <v>20</v>
      </c>
      <c r="H12" s="242">
        <v>6.3</v>
      </c>
      <c r="I12" s="243">
        <v>1</v>
      </c>
      <c r="J12" s="241">
        <v>565</v>
      </c>
      <c r="K12" s="241">
        <v>9</v>
      </c>
      <c r="L12" s="241">
        <v>167</v>
      </c>
      <c r="M12" s="241">
        <v>75</v>
      </c>
      <c r="N12" s="241">
        <v>816</v>
      </c>
      <c r="O12" s="242">
        <v>10.3</v>
      </c>
      <c r="P12" s="242">
        <v>10.1</v>
      </c>
      <c r="Q12" s="243">
        <v>55</v>
      </c>
    </row>
    <row r="13" spans="1:17" s="222" customFormat="1" ht="14.1" customHeight="1" x14ac:dyDescent="0.15">
      <c r="A13" s="240" t="s">
        <v>120</v>
      </c>
      <c r="B13" s="241">
        <v>12</v>
      </c>
      <c r="C13" s="241">
        <v>0</v>
      </c>
      <c r="D13" s="241">
        <v>7</v>
      </c>
      <c r="E13" s="241">
        <v>2</v>
      </c>
      <c r="F13" s="241">
        <v>21</v>
      </c>
      <c r="G13" s="242">
        <v>9.5</v>
      </c>
      <c r="H13" s="242">
        <v>8.8000000000000007</v>
      </c>
      <c r="I13" s="243">
        <v>0</v>
      </c>
      <c r="J13" s="241">
        <v>489</v>
      </c>
      <c r="K13" s="241">
        <v>11</v>
      </c>
      <c r="L13" s="241">
        <v>144</v>
      </c>
      <c r="M13" s="241">
        <v>73</v>
      </c>
      <c r="N13" s="241">
        <v>717</v>
      </c>
      <c r="O13" s="242">
        <v>11.7</v>
      </c>
      <c r="P13" s="242">
        <v>8.9</v>
      </c>
      <c r="Q13" s="243">
        <v>22</v>
      </c>
    </row>
    <row r="14" spans="1:17" s="222" customFormat="1" ht="14.1" customHeight="1" x14ac:dyDescent="0.15">
      <c r="A14" s="240" t="s">
        <v>121</v>
      </c>
      <c r="B14" s="241">
        <v>13</v>
      </c>
      <c r="C14" s="241">
        <v>0</v>
      </c>
      <c r="D14" s="241">
        <v>2</v>
      </c>
      <c r="E14" s="241">
        <v>2</v>
      </c>
      <c r="F14" s="241">
        <v>17</v>
      </c>
      <c r="G14" s="242">
        <v>11.8</v>
      </c>
      <c r="H14" s="242">
        <v>7.1</v>
      </c>
      <c r="I14" s="243">
        <v>1</v>
      </c>
      <c r="J14" s="241">
        <v>390</v>
      </c>
      <c r="K14" s="241">
        <v>6</v>
      </c>
      <c r="L14" s="241">
        <v>132</v>
      </c>
      <c r="M14" s="241">
        <v>79</v>
      </c>
      <c r="N14" s="241">
        <v>607</v>
      </c>
      <c r="O14" s="242">
        <v>14</v>
      </c>
      <c r="P14" s="242">
        <v>7.5</v>
      </c>
      <c r="Q14" s="243">
        <v>18</v>
      </c>
    </row>
    <row r="15" spans="1:17" s="222" customFormat="1" ht="14.1" customHeight="1" x14ac:dyDescent="0.15">
      <c r="A15" s="240" t="s">
        <v>122</v>
      </c>
      <c r="B15" s="241">
        <v>12</v>
      </c>
      <c r="C15" s="241">
        <v>0</v>
      </c>
      <c r="D15" s="241">
        <v>3</v>
      </c>
      <c r="E15" s="241">
        <v>0</v>
      </c>
      <c r="F15" s="241">
        <v>15</v>
      </c>
      <c r="G15" s="242">
        <v>0</v>
      </c>
      <c r="H15" s="242">
        <v>6.3</v>
      </c>
      <c r="I15" s="243">
        <v>1</v>
      </c>
      <c r="J15" s="241">
        <v>401</v>
      </c>
      <c r="K15" s="241">
        <v>8</v>
      </c>
      <c r="L15" s="241">
        <v>132</v>
      </c>
      <c r="M15" s="241">
        <v>48</v>
      </c>
      <c r="N15" s="241">
        <v>589</v>
      </c>
      <c r="O15" s="242">
        <v>9.5</v>
      </c>
      <c r="P15" s="242">
        <v>7.3</v>
      </c>
      <c r="Q15" s="243">
        <v>25</v>
      </c>
    </row>
    <row r="16" spans="1:17" s="222" customFormat="1" ht="14.1" customHeight="1" x14ac:dyDescent="0.15">
      <c r="A16" s="240" t="s">
        <v>123</v>
      </c>
      <c r="B16" s="241">
        <v>26</v>
      </c>
      <c r="C16" s="241">
        <v>0</v>
      </c>
      <c r="D16" s="241">
        <v>9</v>
      </c>
      <c r="E16" s="241">
        <v>0</v>
      </c>
      <c r="F16" s="241">
        <v>35</v>
      </c>
      <c r="G16" s="242">
        <v>0</v>
      </c>
      <c r="H16" s="242">
        <v>14.6</v>
      </c>
      <c r="I16" s="243">
        <v>1</v>
      </c>
      <c r="J16" s="241">
        <v>411</v>
      </c>
      <c r="K16" s="241">
        <v>6</v>
      </c>
      <c r="L16" s="241">
        <v>137</v>
      </c>
      <c r="M16" s="241">
        <v>32</v>
      </c>
      <c r="N16" s="241">
        <v>586</v>
      </c>
      <c r="O16" s="242">
        <v>6.5</v>
      </c>
      <c r="P16" s="242">
        <v>7.2</v>
      </c>
      <c r="Q16" s="243">
        <v>35</v>
      </c>
    </row>
    <row r="17" spans="1:17" s="222" customFormat="1" ht="14.1" customHeight="1" x14ac:dyDescent="0.15">
      <c r="A17" s="240" t="s">
        <v>124</v>
      </c>
      <c r="B17" s="241">
        <v>16</v>
      </c>
      <c r="C17" s="241">
        <v>0</v>
      </c>
      <c r="D17" s="241">
        <v>4</v>
      </c>
      <c r="E17" s="241">
        <v>2</v>
      </c>
      <c r="F17" s="241">
        <v>22</v>
      </c>
      <c r="G17" s="242">
        <v>9.1</v>
      </c>
      <c r="H17" s="242">
        <v>9.1999999999999993</v>
      </c>
      <c r="I17" s="243">
        <v>1</v>
      </c>
      <c r="J17" s="241">
        <v>433</v>
      </c>
      <c r="K17" s="241">
        <v>6</v>
      </c>
      <c r="L17" s="241">
        <v>143</v>
      </c>
      <c r="M17" s="241">
        <v>44</v>
      </c>
      <c r="N17" s="241">
        <v>626</v>
      </c>
      <c r="O17" s="242">
        <v>8</v>
      </c>
      <c r="P17" s="242">
        <v>7.7</v>
      </c>
      <c r="Q17" s="243">
        <v>17</v>
      </c>
    </row>
    <row r="18" spans="1:17" s="222" customFormat="1" ht="14.1" customHeight="1" x14ac:dyDescent="0.15">
      <c r="A18" s="240" t="s">
        <v>125</v>
      </c>
      <c r="B18" s="241">
        <v>20</v>
      </c>
      <c r="C18" s="241">
        <v>0</v>
      </c>
      <c r="D18" s="241">
        <v>7</v>
      </c>
      <c r="E18" s="241">
        <v>1</v>
      </c>
      <c r="F18" s="241">
        <v>28</v>
      </c>
      <c r="G18" s="242">
        <v>3.6</v>
      </c>
      <c r="H18" s="242">
        <v>11.7</v>
      </c>
      <c r="I18" s="243">
        <v>0</v>
      </c>
      <c r="J18" s="241">
        <v>441</v>
      </c>
      <c r="K18" s="241">
        <v>7</v>
      </c>
      <c r="L18" s="241">
        <v>133</v>
      </c>
      <c r="M18" s="241">
        <v>42</v>
      </c>
      <c r="N18" s="241">
        <v>623</v>
      </c>
      <c r="O18" s="242">
        <v>7.9</v>
      </c>
      <c r="P18" s="242">
        <v>7.7</v>
      </c>
      <c r="Q18" s="243">
        <v>20</v>
      </c>
    </row>
    <row r="19" spans="1:17" s="222" customFormat="1" ht="14.1" customHeight="1" x14ac:dyDescent="0.15">
      <c r="A19" s="240" t="s">
        <v>126</v>
      </c>
      <c r="B19" s="241">
        <v>15</v>
      </c>
      <c r="C19" s="241">
        <v>0</v>
      </c>
      <c r="D19" s="241">
        <v>2</v>
      </c>
      <c r="E19" s="241">
        <v>1</v>
      </c>
      <c r="F19" s="241">
        <v>18</v>
      </c>
      <c r="G19" s="242">
        <v>5.6</v>
      </c>
      <c r="H19" s="242">
        <v>7.5</v>
      </c>
      <c r="I19" s="243">
        <v>1</v>
      </c>
      <c r="J19" s="241">
        <v>489</v>
      </c>
      <c r="K19" s="241">
        <v>12</v>
      </c>
      <c r="L19" s="241">
        <v>151</v>
      </c>
      <c r="M19" s="241">
        <v>38</v>
      </c>
      <c r="N19" s="241">
        <v>690</v>
      </c>
      <c r="O19" s="242">
        <v>7.2</v>
      </c>
      <c r="P19" s="242">
        <v>8.5</v>
      </c>
      <c r="Q19" s="243">
        <v>27</v>
      </c>
    </row>
    <row r="20" spans="1:17" s="222" customFormat="1" ht="14.1" customHeight="1" x14ac:dyDescent="0.15">
      <c r="A20" s="240" t="s">
        <v>127</v>
      </c>
      <c r="B20" s="241">
        <v>11</v>
      </c>
      <c r="C20" s="241">
        <v>0</v>
      </c>
      <c r="D20" s="241">
        <v>2</v>
      </c>
      <c r="E20" s="241">
        <v>0</v>
      </c>
      <c r="F20" s="241">
        <v>13</v>
      </c>
      <c r="G20" s="242">
        <v>0</v>
      </c>
      <c r="H20" s="242">
        <v>5.4</v>
      </c>
      <c r="I20" s="243">
        <v>4</v>
      </c>
      <c r="J20" s="241">
        <v>415</v>
      </c>
      <c r="K20" s="241">
        <v>7</v>
      </c>
      <c r="L20" s="241">
        <v>165</v>
      </c>
      <c r="M20" s="241">
        <v>36</v>
      </c>
      <c r="N20" s="241">
        <v>623</v>
      </c>
      <c r="O20" s="242">
        <v>6.9</v>
      </c>
      <c r="P20" s="242">
        <v>7.7</v>
      </c>
      <c r="Q20" s="243">
        <v>31</v>
      </c>
    </row>
    <row r="21" spans="1:17" s="222" customFormat="1" ht="14.1" customHeight="1" x14ac:dyDescent="0.15">
      <c r="A21" s="240" t="s">
        <v>128</v>
      </c>
      <c r="B21" s="241">
        <v>19</v>
      </c>
      <c r="C21" s="241">
        <v>0</v>
      </c>
      <c r="D21" s="241">
        <v>4</v>
      </c>
      <c r="E21" s="241">
        <v>2</v>
      </c>
      <c r="F21" s="241">
        <v>25</v>
      </c>
      <c r="G21" s="242">
        <v>8</v>
      </c>
      <c r="H21" s="242">
        <v>10.4</v>
      </c>
      <c r="I21" s="243">
        <v>1</v>
      </c>
      <c r="J21" s="241">
        <v>423</v>
      </c>
      <c r="K21" s="241">
        <v>8</v>
      </c>
      <c r="L21" s="241">
        <v>183</v>
      </c>
      <c r="M21" s="241">
        <v>41</v>
      </c>
      <c r="N21" s="241">
        <v>655</v>
      </c>
      <c r="O21" s="242">
        <v>7.5</v>
      </c>
      <c r="P21" s="242">
        <v>8.1</v>
      </c>
      <c r="Q21" s="243">
        <v>36</v>
      </c>
    </row>
    <row r="22" spans="1:17" s="222" customFormat="1" ht="14.1" customHeight="1" x14ac:dyDescent="0.15">
      <c r="A22" s="240" t="s">
        <v>129</v>
      </c>
      <c r="B22" s="241">
        <v>12</v>
      </c>
      <c r="C22" s="241">
        <v>0</v>
      </c>
      <c r="D22" s="241">
        <v>3</v>
      </c>
      <c r="E22" s="241">
        <v>0</v>
      </c>
      <c r="F22" s="241">
        <v>15</v>
      </c>
      <c r="G22" s="242">
        <v>0</v>
      </c>
      <c r="H22" s="242">
        <v>6.3</v>
      </c>
      <c r="I22" s="243">
        <v>2</v>
      </c>
      <c r="J22" s="241">
        <v>496</v>
      </c>
      <c r="K22" s="241">
        <v>9</v>
      </c>
      <c r="L22" s="241">
        <v>131</v>
      </c>
      <c r="M22" s="241">
        <v>22</v>
      </c>
      <c r="N22" s="241">
        <v>658</v>
      </c>
      <c r="O22" s="242">
        <v>4.7</v>
      </c>
      <c r="P22" s="242">
        <v>8.1</v>
      </c>
      <c r="Q22" s="243">
        <v>40</v>
      </c>
    </row>
    <row r="23" spans="1:17" s="222" customFormat="1" ht="14.1" customHeight="1" x14ac:dyDescent="0.15">
      <c r="A23" s="244" t="s">
        <v>130</v>
      </c>
      <c r="B23" s="245">
        <v>173</v>
      </c>
      <c r="C23" s="245">
        <v>9</v>
      </c>
      <c r="D23" s="245">
        <v>47</v>
      </c>
      <c r="E23" s="245">
        <v>11</v>
      </c>
      <c r="F23" s="245">
        <v>240</v>
      </c>
      <c r="G23" s="246">
        <v>8.3000000000000007</v>
      </c>
      <c r="H23" s="246">
        <v>100</v>
      </c>
      <c r="I23" s="247">
        <v>14</v>
      </c>
      <c r="J23" s="245">
        <v>5573</v>
      </c>
      <c r="K23" s="245">
        <v>95</v>
      </c>
      <c r="L23" s="245">
        <v>1850</v>
      </c>
      <c r="M23" s="245">
        <v>576</v>
      </c>
      <c r="N23" s="245">
        <v>8094</v>
      </c>
      <c r="O23" s="246">
        <v>8.3000000000000007</v>
      </c>
      <c r="P23" s="246">
        <v>100</v>
      </c>
      <c r="Q23" s="247">
        <v>396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6</v>
      </c>
      <c r="C25" s="226"/>
      <c r="D25" s="226"/>
      <c r="E25" s="226"/>
      <c r="F25" s="226"/>
      <c r="G25" s="226"/>
      <c r="H25" s="226"/>
      <c r="I25" s="227"/>
      <c r="J25" s="225">
        <v>7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67</v>
      </c>
      <c r="C27" s="237">
        <v>0</v>
      </c>
      <c r="D27" s="237">
        <v>19</v>
      </c>
      <c r="E27" s="237">
        <v>6</v>
      </c>
      <c r="F27" s="237">
        <v>92</v>
      </c>
      <c r="G27" s="238">
        <v>6.5</v>
      </c>
      <c r="H27" s="238">
        <v>5.0999999999999996</v>
      </c>
      <c r="I27" s="239">
        <v>5</v>
      </c>
      <c r="J27" s="237">
        <v>0</v>
      </c>
      <c r="K27" s="237">
        <v>0</v>
      </c>
      <c r="L27" s="237">
        <v>0</v>
      </c>
      <c r="M27" s="237">
        <v>0</v>
      </c>
      <c r="N27" s="237">
        <v>0</v>
      </c>
      <c r="O27" s="238">
        <v>0</v>
      </c>
      <c r="P27" s="238">
        <v>0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111</v>
      </c>
      <c r="C28" s="241">
        <v>0</v>
      </c>
      <c r="D28" s="241">
        <v>29</v>
      </c>
      <c r="E28" s="241">
        <v>12</v>
      </c>
      <c r="F28" s="241">
        <v>152</v>
      </c>
      <c r="G28" s="242">
        <v>7.9</v>
      </c>
      <c r="H28" s="242">
        <v>8.4</v>
      </c>
      <c r="I28" s="243">
        <v>6</v>
      </c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2">
        <v>0</v>
      </c>
      <c r="P28" s="242">
        <v>0</v>
      </c>
      <c r="Q28" s="243">
        <v>0</v>
      </c>
    </row>
    <row r="29" spans="1:17" s="222" customFormat="1" ht="14.1" customHeight="1" x14ac:dyDescent="0.15">
      <c r="A29" s="240" t="s">
        <v>120</v>
      </c>
      <c r="B29" s="241">
        <v>129</v>
      </c>
      <c r="C29" s="241">
        <v>0</v>
      </c>
      <c r="D29" s="241">
        <v>20</v>
      </c>
      <c r="E29" s="241">
        <v>7</v>
      </c>
      <c r="F29" s="241">
        <v>156</v>
      </c>
      <c r="G29" s="242">
        <v>4.5</v>
      </c>
      <c r="H29" s="242">
        <v>8.6</v>
      </c>
      <c r="I29" s="243">
        <v>3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2">
        <v>0</v>
      </c>
      <c r="P29" s="242">
        <v>0</v>
      </c>
      <c r="Q29" s="243">
        <v>0</v>
      </c>
    </row>
    <row r="30" spans="1:17" s="222" customFormat="1" ht="14.1" customHeight="1" x14ac:dyDescent="0.15">
      <c r="A30" s="240" t="s">
        <v>121</v>
      </c>
      <c r="B30" s="241">
        <v>153</v>
      </c>
      <c r="C30" s="241">
        <v>0</v>
      </c>
      <c r="D30" s="241">
        <v>12</v>
      </c>
      <c r="E30" s="241">
        <v>6</v>
      </c>
      <c r="F30" s="241">
        <v>171</v>
      </c>
      <c r="G30" s="242">
        <v>3.5</v>
      </c>
      <c r="H30" s="242">
        <v>9.4</v>
      </c>
      <c r="I30" s="243">
        <v>2</v>
      </c>
      <c r="J30" s="241">
        <v>2</v>
      </c>
      <c r="K30" s="241">
        <v>0</v>
      </c>
      <c r="L30" s="241">
        <v>0</v>
      </c>
      <c r="M30" s="241">
        <v>0</v>
      </c>
      <c r="N30" s="241">
        <v>2</v>
      </c>
      <c r="O30" s="242">
        <v>0</v>
      </c>
      <c r="P30" s="242">
        <v>20</v>
      </c>
      <c r="Q30" s="243">
        <v>0</v>
      </c>
    </row>
    <row r="31" spans="1:17" s="222" customFormat="1" ht="14.1" customHeight="1" x14ac:dyDescent="0.15">
      <c r="A31" s="240" t="s">
        <v>122</v>
      </c>
      <c r="B31" s="241">
        <v>108</v>
      </c>
      <c r="C31" s="241">
        <v>1</v>
      </c>
      <c r="D31" s="241">
        <v>19</v>
      </c>
      <c r="E31" s="241">
        <v>8</v>
      </c>
      <c r="F31" s="241">
        <v>136</v>
      </c>
      <c r="G31" s="242">
        <v>6.6</v>
      </c>
      <c r="H31" s="242">
        <v>7.5</v>
      </c>
      <c r="I31" s="243">
        <v>3</v>
      </c>
      <c r="J31" s="241">
        <v>1</v>
      </c>
      <c r="K31" s="241">
        <v>0</v>
      </c>
      <c r="L31" s="241">
        <v>0</v>
      </c>
      <c r="M31" s="241">
        <v>0</v>
      </c>
      <c r="N31" s="241">
        <v>1</v>
      </c>
      <c r="O31" s="242">
        <v>0</v>
      </c>
      <c r="P31" s="242">
        <v>10</v>
      </c>
      <c r="Q31" s="243">
        <v>0</v>
      </c>
    </row>
    <row r="32" spans="1:17" s="222" customFormat="1" ht="14.1" customHeight="1" x14ac:dyDescent="0.15">
      <c r="A32" s="240" t="s">
        <v>123</v>
      </c>
      <c r="B32" s="241">
        <v>142</v>
      </c>
      <c r="C32" s="241">
        <v>0</v>
      </c>
      <c r="D32" s="241">
        <v>20</v>
      </c>
      <c r="E32" s="241">
        <v>2</v>
      </c>
      <c r="F32" s="241">
        <v>164</v>
      </c>
      <c r="G32" s="242">
        <v>1.2</v>
      </c>
      <c r="H32" s="242">
        <v>9</v>
      </c>
      <c r="I32" s="243">
        <v>3</v>
      </c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2">
        <v>0</v>
      </c>
      <c r="P32" s="242">
        <v>0</v>
      </c>
      <c r="Q32" s="243">
        <v>0</v>
      </c>
    </row>
    <row r="33" spans="1:17" s="222" customFormat="1" ht="14.1" customHeight="1" x14ac:dyDescent="0.15">
      <c r="A33" s="240" t="s">
        <v>124</v>
      </c>
      <c r="B33" s="241">
        <v>154</v>
      </c>
      <c r="C33" s="241">
        <v>0</v>
      </c>
      <c r="D33" s="241">
        <v>13</v>
      </c>
      <c r="E33" s="241">
        <v>5</v>
      </c>
      <c r="F33" s="241">
        <v>172</v>
      </c>
      <c r="G33" s="242">
        <v>2.9</v>
      </c>
      <c r="H33" s="242">
        <v>9.5</v>
      </c>
      <c r="I33" s="243">
        <v>6</v>
      </c>
      <c r="J33" s="241">
        <v>1</v>
      </c>
      <c r="K33" s="241">
        <v>0</v>
      </c>
      <c r="L33" s="241">
        <v>0</v>
      </c>
      <c r="M33" s="241">
        <v>0</v>
      </c>
      <c r="N33" s="241">
        <v>1</v>
      </c>
      <c r="O33" s="242">
        <v>0</v>
      </c>
      <c r="P33" s="242">
        <v>10</v>
      </c>
      <c r="Q33" s="243">
        <v>0</v>
      </c>
    </row>
    <row r="34" spans="1:17" s="222" customFormat="1" ht="14.1" customHeight="1" x14ac:dyDescent="0.15">
      <c r="A34" s="240" t="s">
        <v>125</v>
      </c>
      <c r="B34" s="241">
        <v>150</v>
      </c>
      <c r="C34" s="241">
        <v>0</v>
      </c>
      <c r="D34" s="241">
        <v>20</v>
      </c>
      <c r="E34" s="241">
        <v>6</v>
      </c>
      <c r="F34" s="241">
        <v>176</v>
      </c>
      <c r="G34" s="242">
        <v>3.4</v>
      </c>
      <c r="H34" s="242">
        <v>9.6999999999999993</v>
      </c>
      <c r="I34" s="243">
        <v>6</v>
      </c>
      <c r="J34" s="241">
        <v>1</v>
      </c>
      <c r="K34" s="241">
        <v>0</v>
      </c>
      <c r="L34" s="241">
        <v>0</v>
      </c>
      <c r="M34" s="241">
        <v>0</v>
      </c>
      <c r="N34" s="241">
        <v>1</v>
      </c>
      <c r="O34" s="242">
        <v>0</v>
      </c>
      <c r="P34" s="242">
        <v>10</v>
      </c>
      <c r="Q34" s="243">
        <v>1</v>
      </c>
    </row>
    <row r="35" spans="1:17" s="222" customFormat="1" ht="14.1" customHeight="1" x14ac:dyDescent="0.15">
      <c r="A35" s="240" t="s">
        <v>126</v>
      </c>
      <c r="B35" s="241">
        <v>148</v>
      </c>
      <c r="C35" s="241">
        <v>1</v>
      </c>
      <c r="D35" s="241">
        <v>19</v>
      </c>
      <c r="E35" s="241">
        <v>2</v>
      </c>
      <c r="F35" s="241">
        <v>170</v>
      </c>
      <c r="G35" s="242">
        <v>1.8</v>
      </c>
      <c r="H35" s="242">
        <v>9.4</v>
      </c>
      <c r="I35" s="243">
        <v>9</v>
      </c>
      <c r="J35" s="241">
        <v>2</v>
      </c>
      <c r="K35" s="241">
        <v>0</v>
      </c>
      <c r="L35" s="241">
        <v>0</v>
      </c>
      <c r="M35" s="241">
        <v>0</v>
      </c>
      <c r="N35" s="241">
        <v>2</v>
      </c>
      <c r="O35" s="242">
        <v>0</v>
      </c>
      <c r="P35" s="242">
        <v>20</v>
      </c>
      <c r="Q35" s="243">
        <v>0</v>
      </c>
    </row>
    <row r="36" spans="1:17" s="222" customFormat="1" ht="14.1" customHeight="1" x14ac:dyDescent="0.15">
      <c r="A36" s="240" t="s">
        <v>127</v>
      </c>
      <c r="B36" s="241">
        <v>129</v>
      </c>
      <c r="C36" s="241">
        <v>0</v>
      </c>
      <c r="D36" s="241">
        <v>26</v>
      </c>
      <c r="E36" s="241">
        <v>3</v>
      </c>
      <c r="F36" s="241">
        <v>158</v>
      </c>
      <c r="G36" s="242">
        <v>1.9</v>
      </c>
      <c r="H36" s="242">
        <v>8.6999999999999993</v>
      </c>
      <c r="I36" s="243">
        <v>3</v>
      </c>
      <c r="J36" s="241">
        <v>0</v>
      </c>
      <c r="K36" s="241">
        <v>0</v>
      </c>
      <c r="L36" s="241">
        <v>0</v>
      </c>
      <c r="M36" s="241">
        <v>0</v>
      </c>
      <c r="N36" s="241">
        <v>0</v>
      </c>
      <c r="O36" s="242">
        <v>0</v>
      </c>
      <c r="P36" s="242">
        <v>0</v>
      </c>
      <c r="Q36" s="243">
        <v>0</v>
      </c>
    </row>
    <row r="37" spans="1:17" s="222" customFormat="1" ht="14.1" customHeight="1" x14ac:dyDescent="0.15">
      <c r="A37" s="240" t="s">
        <v>128</v>
      </c>
      <c r="B37" s="241">
        <v>92</v>
      </c>
      <c r="C37" s="241">
        <v>1</v>
      </c>
      <c r="D37" s="241">
        <v>21</v>
      </c>
      <c r="E37" s="241">
        <v>2</v>
      </c>
      <c r="F37" s="241">
        <v>116</v>
      </c>
      <c r="G37" s="242">
        <v>2.6</v>
      </c>
      <c r="H37" s="242">
        <v>6.4</v>
      </c>
      <c r="I37" s="243">
        <v>5</v>
      </c>
      <c r="J37" s="241">
        <v>2</v>
      </c>
      <c r="K37" s="241">
        <v>0</v>
      </c>
      <c r="L37" s="241">
        <v>0</v>
      </c>
      <c r="M37" s="241">
        <v>0</v>
      </c>
      <c r="N37" s="241">
        <v>2</v>
      </c>
      <c r="O37" s="242">
        <v>0</v>
      </c>
      <c r="P37" s="242">
        <v>20</v>
      </c>
      <c r="Q37" s="243">
        <v>0</v>
      </c>
    </row>
    <row r="38" spans="1:17" s="222" customFormat="1" ht="14.1" customHeight="1" x14ac:dyDescent="0.15">
      <c r="A38" s="240" t="s">
        <v>129</v>
      </c>
      <c r="B38" s="241">
        <v>135</v>
      </c>
      <c r="C38" s="241">
        <v>0</v>
      </c>
      <c r="D38" s="241">
        <v>14</v>
      </c>
      <c r="E38" s="241">
        <v>2</v>
      </c>
      <c r="F38" s="241">
        <v>151</v>
      </c>
      <c r="G38" s="242">
        <v>1.3</v>
      </c>
      <c r="H38" s="242">
        <v>8.3000000000000007</v>
      </c>
      <c r="I38" s="243">
        <v>9</v>
      </c>
      <c r="J38" s="241">
        <v>1</v>
      </c>
      <c r="K38" s="241">
        <v>0</v>
      </c>
      <c r="L38" s="241">
        <v>0</v>
      </c>
      <c r="M38" s="241">
        <v>0</v>
      </c>
      <c r="N38" s="241">
        <v>1</v>
      </c>
      <c r="O38" s="242">
        <v>0</v>
      </c>
      <c r="P38" s="242">
        <v>10</v>
      </c>
      <c r="Q38" s="243">
        <v>0</v>
      </c>
    </row>
    <row r="39" spans="1:17" s="222" customFormat="1" ht="14.1" customHeight="1" x14ac:dyDescent="0.15">
      <c r="A39" s="244" t="s">
        <v>130</v>
      </c>
      <c r="B39" s="245">
        <v>1518</v>
      </c>
      <c r="C39" s="245">
        <v>3</v>
      </c>
      <c r="D39" s="245">
        <v>232</v>
      </c>
      <c r="E39" s="245">
        <v>61</v>
      </c>
      <c r="F39" s="245">
        <v>1814</v>
      </c>
      <c r="G39" s="246">
        <v>3.5</v>
      </c>
      <c r="H39" s="246">
        <v>100</v>
      </c>
      <c r="I39" s="247">
        <v>60</v>
      </c>
      <c r="J39" s="245">
        <v>10</v>
      </c>
      <c r="K39" s="245">
        <v>0</v>
      </c>
      <c r="L39" s="245">
        <v>0</v>
      </c>
      <c r="M39" s="245">
        <v>0</v>
      </c>
      <c r="N39" s="245">
        <v>10</v>
      </c>
      <c r="O39" s="246">
        <v>0</v>
      </c>
      <c r="P39" s="246">
        <v>100</v>
      </c>
      <c r="Q39" s="247">
        <v>1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169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167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692</v>
      </c>
      <c r="K11" s="237">
        <v>13</v>
      </c>
      <c r="L11" s="237">
        <v>255</v>
      </c>
      <c r="M11" s="237">
        <v>52</v>
      </c>
      <c r="N11" s="237">
        <v>1012</v>
      </c>
      <c r="O11" s="238">
        <v>6.4</v>
      </c>
      <c r="P11" s="238">
        <v>10</v>
      </c>
      <c r="Q11" s="239">
        <v>76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688</v>
      </c>
      <c r="K12" s="241">
        <v>11</v>
      </c>
      <c r="L12" s="241">
        <v>196</v>
      </c>
      <c r="M12" s="241">
        <v>88</v>
      </c>
      <c r="N12" s="241">
        <v>983</v>
      </c>
      <c r="O12" s="242">
        <v>10.1</v>
      </c>
      <c r="P12" s="242">
        <v>9.6999999999999993</v>
      </c>
      <c r="Q12" s="243">
        <v>62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630</v>
      </c>
      <c r="K13" s="241">
        <v>11</v>
      </c>
      <c r="L13" s="241">
        <v>171</v>
      </c>
      <c r="M13" s="241">
        <v>82</v>
      </c>
      <c r="N13" s="241">
        <v>894</v>
      </c>
      <c r="O13" s="242">
        <v>10.4</v>
      </c>
      <c r="P13" s="242">
        <v>8.8000000000000007</v>
      </c>
      <c r="Q13" s="243">
        <v>25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558</v>
      </c>
      <c r="K14" s="241">
        <v>6</v>
      </c>
      <c r="L14" s="241">
        <v>146</v>
      </c>
      <c r="M14" s="241">
        <v>87</v>
      </c>
      <c r="N14" s="241">
        <v>797</v>
      </c>
      <c r="O14" s="242">
        <v>11.7</v>
      </c>
      <c r="P14" s="242">
        <v>7.8</v>
      </c>
      <c r="Q14" s="243">
        <v>21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522</v>
      </c>
      <c r="K15" s="241">
        <v>9</v>
      </c>
      <c r="L15" s="241">
        <v>154</v>
      </c>
      <c r="M15" s="241">
        <v>56</v>
      </c>
      <c r="N15" s="241">
        <v>741</v>
      </c>
      <c r="O15" s="242">
        <v>8.8000000000000007</v>
      </c>
      <c r="P15" s="242">
        <v>7.3</v>
      </c>
      <c r="Q15" s="243">
        <v>29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579</v>
      </c>
      <c r="K16" s="241">
        <v>6</v>
      </c>
      <c r="L16" s="241">
        <v>166</v>
      </c>
      <c r="M16" s="241">
        <v>34</v>
      </c>
      <c r="N16" s="241">
        <v>785</v>
      </c>
      <c r="O16" s="242">
        <v>5.0999999999999996</v>
      </c>
      <c r="P16" s="242">
        <v>7.7</v>
      </c>
      <c r="Q16" s="243">
        <v>39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604</v>
      </c>
      <c r="K17" s="241">
        <v>6</v>
      </c>
      <c r="L17" s="241">
        <v>160</v>
      </c>
      <c r="M17" s="241">
        <v>51</v>
      </c>
      <c r="N17" s="241">
        <v>821</v>
      </c>
      <c r="O17" s="242">
        <v>6.9</v>
      </c>
      <c r="P17" s="242">
        <v>8.1</v>
      </c>
      <c r="Q17" s="243">
        <v>24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612</v>
      </c>
      <c r="K18" s="241">
        <v>7</v>
      </c>
      <c r="L18" s="241">
        <v>160</v>
      </c>
      <c r="M18" s="241">
        <v>49</v>
      </c>
      <c r="N18" s="241">
        <v>828</v>
      </c>
      <c r="O18" s="242">
        <v>6.8</v>
      </c>
      <c r="P18" s="242">
        <v>8.1999999999999993</v>
      </c>
      <c r="Q18" s="243">
        <v>27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654</v>
      </c>
      <c r="K19" s="241">
        <v>13</v>
      </c>
      <c r="L19" s="241">
        <v>172</v>
      </c>
      <c r="M19" s="241">
        <v>41</v>
      </c>
      <c r="N19" s="241">
        <v>880</v>
      </c>
      <c r="O19" s="242">
        <v>6.1</v>
      </c>
      <c r="P19" s="242">
        <v>8.6999999999999993</v>
      </c>
      <c r="Q19" s="243">
        <v>37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555</v>
      </c>
      <c r="K20" s="241">
        <v>7</v>
      </c>
      <c r="L20" s="241">
        <v>193</v>
      </c>
      <c r="M20" s="241">
        <v>39</v>
      </c>
      <c r="N20" s="241">
        <v>794</v>
      </c>
      <c r="O20" s="242">
        <v>5.8</v>
      </c>
      <c r="P20" s="242">
        <v>7.8</v>
      </c>
      <c r="Q20" s="243">
        <v>38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536</v>
      </c>
      <c r="K21" s="241">
        <v>9</v>
      </c>
      <c r="L21" s="241">
        <v>208</v>
      </c>
      <c r="M21" s="241">
        <v>45</v>
      </c>
      <c r="N21" s="241">
        <v>798</v>
      </c>
      <c r="O21" s="242">
        <v>6.8</v>
      </c>
      <c r="P21" s="242">
        <v>7.9</v>
      </c>
      <c r="Q21" s="243">
        <v>42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644</v>
      </c>
      <c r="K22" s="241">
        <v>9</v>
      </c>
      <c r="L22" s="241">
        <v>148</v>
      </c>
      <c r="M22" s="241">
        <v>24</v>
      </c>
      <c r="N22" s="241">
        <v>825</v>
      </c>
      <c r="O22" s="242">
        <v>4</v>
      </c>
      <c r="P22" s="242">
        <v>8.1</v>
      </c>
      <c r="Q22" s="243">
        <v>51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7274</v>
      </c>
      <c r="K23" s="245">
        <v>107</v>
      </c>
      <c r="L23" s="245">
        <v>2129</v>
      </c>
      <c r="M23" s="245">
        <v>648</v>
      </c>
      <c r="N23" s="245">
        <v>10158</v>
      </c>
      <c r="O23" s="246">
        <v>7.4</v>
      </c>
      <c r="P23" s="246">
        <v>100</v>
      </c>
      <c r="Q23" s="247">
        <v>471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169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8</v>
      </c>
      <c r="C9" s="226"/>
      <c r="D9" s="226"/>
      <c r="E9" s="226"/>
      <c r="F9" s="226"/>
      <c r="G9" s="226"/>
      <c r="H9" s="226"/>
      <c r="I9" s="227"/>
      <c r="J9" s="225">
        <v>9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44</v>
      </c>
      <c r="C11" s="237">
        <v>2</v>
      </c>
      <c r="D11" s="237">
        <v>12</v>
      </c>
      <c r="E11" s="237">
        <v>10</v>
      </c>
      <c r="F11" s="237">
        <v>68</v>
      </c>
      <c r="G11" s="238">
        <v>17.600000000000001</v>
      </c>
      <c r="H11" s="238">
        <v>3.7</v>
      </c>
      <c r="I11" s="239">
        <v>4</v>
      </c>
      <c r="J11" s="237">
        <v>86</v>
      </c>
      <c r="K11" s="237">
        <v>5</v>
      </c>
      <c r="L11" s="237">
        <v>17</v>
      </c>
      <c r="M11" s="237">
        <v>8</v>
      </c>
      <c r="N11" s="237">
        <v>116</v>
      </c>
      <c r="O11" s="238">
        <v>11.2</v>
      </c>
      <c r="P11" s="238">
        <v>4.5999999999999996</v>
      </c>
      <c r="Q11" s="239">
        <v>20</v>
      </c>
    </row>
    <row r="12" spans="1:17" s="222" customFormat="1" ht="14.1" customHeight="1" x14ac:dyDescent="0.15">
      <c r="A12" s="240" t="s">
        <v>119</v>
      </c>
      <c r="B12" s="241">
        <v>70</v>
      </c>
      <c r="C12" s="241">
        <v>3</v>
      </c>
      <c r="D12" s="241">
        <v>18</v>
      </c>
      <c r="E12" s="241">
        <v>8</v>
      </c>
      <c r="F12" s="241">
        <v>99</v>
      </c>
      <c r="G12" s="242">
        <v>11.1</v>
      </c>
      <c r="H12" s="242">
        <v>5.4</v>
      </c>
      <c r="I12" s="243">
        <v>3</v>
      </c>
      <c r="J12" s="241">
        <v>139</v>
      </c>
      <c r="K12" s="241">
        <v>5</v>
      </c>
      <c r="L12" s="241">
        <v>36</v>
      </c>
      <c r="M12" s="241">
        <v>6</v>
      </c>
      <c r="N12" s="241">
        <v>186</v>
      </c>
      <c r="O12" s="242">
        <v>5.9</v>
      </c>
      <c r="P12" s="242">
        <v>7.3</v>
      </c>
      <c r="Q12" s="243">
        <v>17</v>
      </c>
    </row>
    <row r="13" spans="1:17" s="222" customFormat="1" ht="14.1" customHeight="1" x14ac:dyDescent="0.15">
      <c r="A13" s="240" t="s">
        <v>120</v>
      </c>
      <c r="B13" s="241">
        <v>79</v>
      </c>
      <c r="C13" s="241">
        <v>1</v>
      </c>
      <c r="D13" s="241">
        <v>20</v>
      </c>
      <c r="E13" s="241">
        <v>9</v>
      </c>
      <c r="F13" s="241">
        <v>109</v>
      </c>
      <c r="G13" s="242">
        <v>9.1999999999999993</v>
      </c>
      <c r="H13" s="242">
        <v>6</v>
      </c>
      <c r="I13" s="243">
        <v>5</v>
      </c>
      <c r="J13" s="241">
        <v>121</v>
      </c>
      <c r="K13" s="241">
        <v>6</v>
      </c>
      <c r="L13" s="241">
        <v>38</v>
      </c>
      <c r="M13" s="241">
        <v>14</v>
      </c>
      <c r="N13" s="241">
        <v>179</v>
      </c>
      <c r="O13" s="242">
        <v>11.2</v>
      </c>
      <c r="P13" s="242">
        <v>7</v>
      </c>
      <c r="Q13" s="243">
        <v>6</v>
      </c>
    </row>
    <row r="14" spans="1:17" s="222" customFormat="1" ht="14.1" customHeight="1" x14ac:dyDescent="0.15">
      <c r="A14" s="240" t="s">
        <v>121</v>
      </c>
      <c r="B14" s="241">
        <v>77</v>
      </c>
      <c r="C14" s="241">
        <v>1</v>
      </c>
      <c r="D14" s="241">
        <v>23</v>
      </c>
      <c r="E14" s="241">
        <v>10</v>
      </c>
      <c r="F14" s="241">
        <v>111</v>
      </c>
      <c r="G14" s="242">
        <v>9.9</v>
      </c>
      <c r="H14" s="242">
        <v>6.1</v>
      </c>
      <c r="I14" s="243">
        <v>4</v>
      </c>
      <c r="J14" s="241">
        <v>128</v>
      </c>
      <c r="K14" s="241">
        <v>4</v>
      </c>
      <c r="L14" s="241">
        <v>30</v>
      </c>
      <c r="M14" s="241">
        <v>12</v>
      </c>
      <c r="N14" s="241">
        <v>174</v>
      </c>
      <c r="O14" s="242">
        <v>9.1999999999999993</v>
      </c>
      <c r="P14" s="242">
        <v>6.8</v>
      </c>
      <c r="Q14" s="243">
        <v>8</v>
      </c>
    </row>
    <row r="15" spans="1:17" s="222" customFormat="1" ht="14.1" customHeight="1" x14ac:dyDescent="0.15">
      <c r="A15" s="240" t="s">
        <v>122</v>
      </c>
      <c r="B15" s="241">
        <v>104</v>
      </c>
      <c r="C15" s="241">
        <v>0</v>
      </c>
      <c r="D15" s="241">
        <v>12</v>
      </c>
      <c r="E15" s="241">
        <v>7</v>
      </c>
      <c r="F15" s="241">
        <v>123</v>
      </c>
      <c r="G15" s="242">
        <v>5.7</v>
      </c>
      <c r="H15" s="242">
        <v>6.7</v>
      </c>
      <c r="I15" s="243">
        <v>5</v>
      </c>
      <c r="J15" s="241">
        <v>186</v>
      </c>
      <c r="K15" s="241">
        <v>5</v>
      </c>
      <c r="L15" s="241">
        <v>36</v>
      </c>
      <c r="M15" s="241">
        <v>6</v>
      </c>
      <c r="N15" s="241">
        <v>233</v>
      </c>
      <c r="O15" s="242">
        <v>4.7</v>
      </c>
      <c r="P15" s="242">
        <v>9.1999999999999993</v>
      </c>
      <c r="Q15" s="243">
        <v>16</v>
      </c>
    </row>
    <row r="16" spans="1:17" s="222" customFormat="1" ht="14.1" customHeight="1" x14ac:dyDescent="0.15">
      <c r="A16" s="240" t="s">
        <v>123</v>
      </c>
      <c r="B16" s="241">
        <v>134</v>
      </c>
      <c r="C16" s="241">
        <v>1</v>
      </c>
      <c r="D16" s="241">
        <v>23</v>
      </c>
      <c r="E16" s="241">
        <v>8</v>
      </c>
      <c r="F16" s="241">
        <v>166</v>
      </c>
      <c r="G16" s="242">
        <v>5.4</v>
      </c>
      <c r="H16" s="242">
        <v>9.1</v>
      </c>
      <c r="I16" s="243">
        <v>7</v>
      </c>
      <c r="J16" s="241">
        <v>182</v>
      </c>
      <c r="K16" s="241">
        <v>5</v>
      </c>
      <c r="L16" s="241">
        <v>19</v>
      </c>
      <c r="M16" s="241">
        <v>9</v>
      </c>
      <c r="N16" s="241">
        <v>215</v>
      </c>
      <c r="O16" s="242">
        <v>6.5</v>
      </c>
      <c r="P16" s="242">
        <v>8.4</v>
      </c>
      <c r="Q16" s="243">
        <v>12</v>
      </c>
    </row>
    <row r="17" spans="1:17" s="222" customFormat="1" ht="14.1" customHeight="1" x14ac:dyDescent="0.15">
      <c r="A17" s="240" t="s">
        <v>124</v>
      </c>
      <c r="B17" s="241">
        <v>171</v>
      </c>
      <c r="C17" s="241">
        <v>0</v>
      </c>
      <c r="D17" s="241">
        <v>19</v>
      </c>
      <c r="E17" s="241">
        <v>7</v>
      </c>
      <c r="F17" s="241">
        <v>197</v>
      </c>
      <c r="G17" s="242">
        <v>3.6</v>
      </c>
      <c r="H17" s="242">
        <v>10.8</v>
      </c>
      <c r="I17" s="243">
        <v>3</v>
      </c>
      <c r="J17" s="241">
        <v>170</v>
      </c>
      <c r="K17" s="241">
        <v>2</v>
      </c>
      <c r="L17" s="241">
        <v>32</v>
      </c>
      <c r="M17" s="241">
        <v>7</v>
      </c>
      <c r="N17" s="241">
        <v>211</v>
      </c>
      <c r="O17" s="242">
        <v>4.3</v>
      </c>
      <c r="P17" s="242">
        <v>8.3000000000000007</v>
      </c>
      <c r="Q17" s="243">
        <v>20</v>
      </c>
    </row>
    <row r="18" spans="1:17" s="222" customFormat="1" ht="14.1" customHeight="1" x14ac:dyDescent="0.15">
      <c r="A18" s="240" t="s">
        <v>125</v>
      </c>
      <c r="B18" s="241">
        <v>157</v>
      </c>
      <c r="C18" s="241">
        <v>1</v>
      </c>
      <c r="D18" s="241">
        <v>22</v>
      </c>
      <c r="E18" s="241">
        <v>5</v>
      </c>
      <c r="F18" s="241">
        <v>185</v>
      </c>
      <c r="G18" s="242">
        <v>3.2</v>
      </c>
      <c r="H18" s="242">
        <v>10.1</v>
      </c>
      <c r="I18" s="243">
        <v>4</v>
      </c>
      <c r="J18" s="241">
        <v>175</v>
      </c>
      <c r="K18" s="241">
        <v>4</v>
      </c>
      <c r="L18" s="241">
        <v>25</v>
      </c>
      <c r="M18" s="241">
        <v>6</v>
      </c>
      <c r="N18" s="241">
        <v>210</v>
      </c>
      <c r="O18" s="242">
        <v>4.8</v>
      </c>
      <c r="P18" s="242">
        <v>8.1999999999999993</v>
      </c>
      <c r="Q18" s="243">
        <v>14</v>
      </c>
    </row>
    <row r="19" spans="1:17" s="222" customFormat="1" ht="14.1" customHeight="1" x14ac:dyDescent="0.15">
      <c r="A19" s="240" t="s">
        <v>126</v>
      </c>
      <c r="B19" s="241">
        <v>139</v>
      </c>
      <c r="C19" s="241">
        <v>0</v>
      </c>
      <c r="D19" s="241">
        <v>25</v>
      </c>
      <c r="E19" s="241">
        <v>8</v>
      </c>
      <c r="F19" s="241">
        <v>172</v>
      </c>
      <c r="G19" s="242">
        <v>4.7</v>
      </c>
      <c r="H19" s="242">
        <v>9.4</v>
      </c>
      <c r="I19" s="243">
        <v>2</v>
      </c>
      <c r="J19" s="241">
        <v>178</v>
      </c>
      <c r="K19" s="241">
        <v>6</v>
      </c>
      <c r="L19" s="241">
        <v>26</v>
      </c>
      <c r="M19" s="241">
        <v>4</v>
      </c>
      <c r="N19" s="241">
        <v>214</v>
      </c>
      <c r="O19" s="242">
        <v>4.7</v>
      </c>
      <c r="P19" s="242">
        <v>8.4</v>
      </c>
      <c r="Q19" s="243">
        <v>16</v>
      </c>
    </row>
    <row r="20" spans="1:17" s="222" customFormat="1" ht="14.1" customHeight="1" x14ac:dyDescent="0.15">
      <c r="A20" s="240" t="s">
        <v>127</v>
      </c>
      <c r="B20" s="241">
        <v>153</v>
      </c>
      <c r="C20" s="241">
        <v>2</v>
      </c>
      <c r="D20" s="241">
        <v>23</v>
      </c>
      <c r="E20" s="241">
        <v>5</v>
      </c>
      <c r="F20" s="241">
        <v>183</v>
      </c>
      <c r="G20" s="242">
        <v>3.8</v>
      </c>
      <c r="H20" s="242">
        <v>10</v>
      </c>
      <c r="I20" s="243">
        <v>4</v>
      </c>
      <c r="J20" s="241">
        <v>208</v>
      </c>
      <c r="K20" s="241">
        <v>6</v>
      </c>
      <c r="L20" s="241">
        <v>43</v>
      </c>
      <c r="M20" s="241">
        <v>6</v>
      </c>
      <c r="N20" s="241">
        <v>263</v>
      </c>
      <c r="O20" s="242">
        <v>4.5999999999999996</v>
      </c>
      <c r="P20" s="242">
        <v>10.3</v>
      </c>
      <c r="Q20" s="243">
        <v>15</v>
      </c>
    </row>
    <row r="21" spans="1:17" s="222" customFormat="1" ht="14.1" customHeight="1" x14ac:dyDescent="0.15">
      <c r="A21" s="240" t="s">
        <v>128</v>
      </c>
      <c r="B21" s="241">
        <v>186</v>
      </c>
      <c r="C21" s="241">
        <v>0</v>
      </c>
      <c r="D21" s="241">
        <v>34</v>
      </c>
      <c r="E21" s="241">
        <v>2</v>
      </c>
      <c r="F21" s="241">
        <v>222</v>
      </c>
      <c r="G21" s="242">
        <v>0.9</v>
      </c>
      <c r="H21" s="242">
        <v>12.1</v>
      </c>
      <c r="I21" s="243">
        <v>5</v>
      </c>
      <c r="J21" s="241">
        <v>215</v>
      </c>
      <c r="K21" s="241">
        <v>6</v>
      </c>
      <c r="L21" s="241">
        <v>39</v>
      </c>
      <c r="M21" s="241">
        <v>4</v>
      </c>
      <c r="N21" s="241">
        <v>264</v>
      </c>
      <c r="O21" s="242">
        <v>3.8</v>
      </c>
      <c r="P21" s="242">
        <v>10.4</v>
      </c>
      <c r="Q21" s="243">
        <v>17</v>
      </c>
    </row>
    <row r="22" spans="1:17" s="222" customFormat="1" ht="14.1" customHeight="1" x14ac:dyDescent="0.15">
      <c r="A22" s="240" t="s">
        <v>129</v>
      </c>
      <c r="B22" s="241">
        <v>171</v>
      </c>
      <c r="C22" s="241">
        <v>1</v>
      </c>
      <c r="D22" s="241">
        <v>22</v>
      </c>
      <c r="E22" s="241">
        <v>1</v>
      </c>
      <c r="F22" s="241">
        <v>195</v>
      </c>
      <c r="G22" s="242">
        <v>1</v>
      </c>
      <c r="H22" s="242">
        <v>10.7</v>
      </c>
      <c r="I22" s="243">
        <v>12</v>
      </c>
      <c r="J22" s="241">
        <v>246</v>
      </c>
      <c r="K22" s="241">
        <v>4</v>
      </c>
      <c r="L22" s="241">
        <v>31</v>
      </c>
      <c r="M22" s="241">
        <v>0</v>
      </c>
      <c r="N22" s="241">
        <v>281</v>
      </c>
      <c r="O22" s="242">
        <v>1.4</v>
      </c>
      <c r="P22" s="242">
        <v>11</v>
      </c>
      <c r="Q22" s="243">
        <v>21</v>
      </c>
    </row>
    <row r="23" spans="1:17" s="222" customFormat="1" ht="14.1" customHeight="1" x14ac:dyDescent="0.15">
      <c r="A23" s="244" t="s">
        <v>130</v>
      </c>
      <c r="B23" s="245">
        <v>1485</v>
      </c>
      <c r="C23" s="245">
        <v>12</v>
      </c>
      <c r="D23" s="245">
        <v>253</v>
      </c>
      <c r="E23" s="245">
        <v>80</v>
      </c>
      <c r="F23" s="245">
        <v>1830</v>
      </c>
      <c r="G23" s="246">
        <v>5</v>
      </c>
      <c r="H23" s="246">
        <v>100</v>
      </c>
      <c r="I23" s="247">
        <v>58</v>
      </c>
      <c r="J23" s="245">
        <v>2034</v>
      </c>
      <c r="K23" s="245">
        <v>58</v>
      </c>
      <c r="L23" s="245">
        <v>372</v>
      </c>
      <c r="M23" s="245">
        <v>82</v>
      </c>
      <c r="N23" s="245">
        <v>2546</v>
      </c>
      <c r="O23" s="246">
        <v>5.5</v>
      </c>
      <c r="P23" s="246">
        <v>100</v>
      </c>
      <c r="Q23" s="247">
        <v>182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10</v>
      </c>
      <c r="C25" s="226"/>
      <c r="D25" s="226"/>
      <c r="E25" s="226"/>
      <c r="F25" s="226"/>
      <c r="G25" s="226"/>
      <c r="H25" s="226"/>
      <c r="I25" s="227"/>
      <c r="J25" s="225" t="s">
        <v>170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43</v>
      </c>
      <c r="C27" s="237">
        <v>0</v>
      </c>
      <c r="D27" s="237">
        <v>17</v>
      </c>
      <c r="E27" s="237">
        <v>8</v>
      </c>
      <c r="F27" s="237">
        <v>68</v>
      </c>
      <c r="G27" s="238">
        <v>11.8</v>
      </c>
      <c r="H27" s="238">
        <v>4.2</v>
      </c>
      <c r="I27" s="239">
        <v>3</v>
      </c>
      <c r="J27" s="237">
        <v>173</v>
      </c>
      <c r="K27" s="237">
        <v>7</v>
      </c>
      <c r="L27" s="237">
        <v>46</v>
      </c>
      <c r="M27" s="237">
        <v>26</v>
      </c>
      <c r="N27" s="237">
        <v>252</v>
      </c>
      <c r="O27" s="238">
        <v>13.1</v>
      </c>
      <c r="P27" s="238">
        <v>4.2</v>
      </c>
      <c r="Q27" s="239">
        <v>27</v>
      </c>
    </row>
    <row r="28" spans="1:17" s="222" customFormat="1" ht="14.1" customHeight="1" x14ac:dyDescent="0.15">
      <c r="A28" s="240" t="s">
        <v>119</v>
      </c>
      <c r="B28" s="241">
        <v>66</v>
      </c>
      <c r="C28" s="241">
        <v>4</v>
      </c>
      <c r="D28" s="241">
        <v>29</v>
      </c>
      <c r="E28" s="241">
        <v>7</v>
      </c>
      <c r="F28" s="241">
        <v>106</v>
      </c>
      <c r="G28" s="242">
        <v>10.4</v>
      </c>
      <c r="H28" s="242">
        <v>6.5</v>
      </c>
      <c r="I28" s="243">
        <v>4</v>
      </c>
      <c r="J28" s="241">
        <v>275</v>
      </c>
      <c r="K28" s="241">
        <v>12</v>
      </c>
      <c r="L28" s="241">
        <v>83</v>
      </c>
      <c r="M28" s="241">
        <v>21</v>
      </c>
      <c r="N28" s="241">
        <v>391</v>
      </c>
      <c r="O28" s="242">
        <v>8.4</v>
      </c>
      <c r="P28" s="242">
        <v>6.5</v>
      </c>
      <c r="Q28" s="243">
        <v>24</v>
      </c>
    </row>
    <row r="29" spans="1:17" s="222" customFormat="1" ht="14.1" customHeight="1" x14ac:dyDescent="0.15">
      <c r="A29" s="240" t="s">
        <v>120</v>
      </c>
      <c r="B29" s="241">
        <v>65</v>
      </c>
      <c r="C29" s="241">
        <v>1</v>
      </c>
      <c r="D29" s="241">
        <v>31</v>
      </c>
      <c r="E29" s="241">
        <v>10</v>
      </c>
      <c r="F29" s="241">
        <v>107</v>
      </c>
      <c r="G29" s="242">
        <v>10.3</v>
      </c>
      <c r="H29" s="242">
        <v>6.6</v>
      </c>
      <c r="I29" s="243">
        <v>2</v>
      </c>
      <c r="J29" s="241">
        <v>265</v>
      </c>
      <c r="K29" s="241">
        <v>8</v>
      </c>
      <c r="L29" s="241">
        <v>89</v>
      </c>
      <c r="M29" s="241">
        <v>33</v>
      </c>
      <c r="N29" s="241">
        <v>395</v>
      </c>
      <c r="O29" s="242">
        <v>10.4</v>
      </c>
      <c r="P29" s="242">
        <v>6.6</v>
      </c>
      <c r="Q29" s="243">
        <v>13</v>
      </c>
    </row>
    <row r="30" spans="1:17" s="222" customFormat="1" ht="14.1" customHeight="1" x14ac:dyDescent="0.15">
      <c r="A30" s="240" t="s">
        <v>121</v>
      </c>
      <c r="B30" s="241">
        <v>94</v>
      </c>
      <c r="C30" s="241">
        <v>0</v>
      </c>
      <c r="D30" s="241">
        <v>24</v>
      </c>
      <c r="E30" s="241">
        <v>8</v>
      </c>
      <c r="F30" s="241">
        <v>126</v>
      </c>
      <c r="G30" s="242">
        <v>6.3</v>
      </c>
      <c r="H30" s="242">
        <v>7.8</v>
      </c>
      <c r="I30" s="243">
        <v>2</v>
      </c>
      <c r="J30" s="241">
        <v>299</v>
      </c>
      <c r="K30" s="241">
        <v>5</v>
      </c>
      <c r="L30" s="241">
        <v>77</v>
      </c>
      <c r="M30" s="241">
        <v>30</v>
      </c>
      <c r="N30" s="241">
        <v>411</v>
      </c>
      <c r="O30" s="242">
        <v>8.5</v>
      </c>
      <c r="P30" s="242">
        <v>6.9</v>
      </c>
      <c r="Q30" s="243">
        <v>14</v>
      </c>
    </row>
    <row r="31" spans="1:17" s="222" customFormat="1" ht="14.1" customHeight="1" x14ac:dyDescent="0.15">
      <c r="A31" s="240" t="s">
        <v>122</v>
      </c>
      <c r="B31" s="241">
        <v>105</v>
      </c>
      <c r="C31" s="241">
        <v>1</v>
      </c>
      <c r="D31" s="241">
        <v>39</v>
      </c>
      <c r="E31" s="241">
        <v>7</v>
      </c>
      <c r="F31" s="241">
        <v>152</v>
      </c>
      <c r="G31" s="242">
        <v>5.3</v>
      </c>
      <c r="H31" s="242">
        <v>9.4</v>
      </c>
      <c r="I31" s="243">
        <v>2</v>
      </c>
      <c r="J31" s="241">
        <v>395</v>
      </c>
      <c r="K31" s="241">
        <v>6</v>
      </c>
      <c r="L31" s="241">
        <v>87</v>
      </c>
      <c r="M31" s="241">
        <v>20</v>
      </c>
      <c r="N31" s="241">
        <v>508</v>
      </c>
      <c r="O31" s="242">
        <v>5.0999999999999996</v>
      </c>
      <c r="P31" s="242">
        <v>8.5</v>
      </c>
      <c r="Q31" s="243">
        <v>23</v>
      </c>
    </row>
    <row r="32" spans="1:17" s="222" customFormat="1" ht="14.1" customHeight="1" x14ac:dyDescent="0.15">
      <c r="A32" s="240" t="s">
        <v>123</v>
      </c>
      <c r="B32" s="241">
        <v>124</v>
      </c>
      <c r="C32" s="241">
        <v>0</v>
      </c>
      <c r="D32" s="241">
        <v>22</v>
      </c>
      <c r="E32" s="241">
        <v>8</v>
      </c>
      <c r="F32" s="241">
        <v>154</v>
      </c>
      <c r="G32" s="242">
        <v>5.2</v>
      </c>
      <c r="H32" s="242">
        <v>9.5</v>
      </c>
      <c r="I32" s="243">
        <v>3</v>
      </c>
      <c r="J32" s="241">
        <v>440</v>
      </c>
      <c r="K32" s="241">
        <v>6</v>
      </c>
      <c r="L32" s="241">
        <v>64</v>
      </c>
      <c r="M32" s="241">
        <v>25</v>
      </c>
      <c r="N32" s="241">
        <v>535</v>
      </c>
      <c r="O32" s="242">
        <v>5.8</v>
      </c>
      <c r="P32" s="242">
        <v>8.9</v>
      </c>
      <c r="Q32" s="243">
        <v>22</v>
      </c>
    </row>
    <row r="33" spans="1:17" s="222" customFormat="1" ht="14.1" customHeight="1" x14ac:dyDescent="0.15">
      <c r="A33" s="240" t="s">
        <v>124</v>
      </c>
      <c r="B33" s="241">
        <v>103</v>
      </c>
      <c r="C33" s="241">
        <v>2</v>
      </c>
      <c r="D33" s="241">
        <v>31</v>
      </c>
      <c r="E33" s="241">
        <v>2</v>
      </c>
      <c r="F33" s="241">
        <v>138</v>
      </c>
      <c r="G33" s="242">
        <v>2.9</v>
      </c>
      <c r="H33" s="242">
        <v>8.5</v>
      </c>
      <c r="I33" s="243">
        <v>9</v>
      </c>
      <c r="J33" s="241">
        <v>444</v>
      </c>
      <c r="K33" s="241">
        <v>4</v>
      </c>
      <c r="L33" s="241">
        <v>82</v>
      </c>
      <c r="M33" s="241">
        <v>16</v>
      </c>
      <c r="N33" s="241">
        <v>546</v>
      </c>
      <c r="O33" s="242">
        <v>3.7</v>
      </c>
      <c r="P33" s="242">
        <v>9.1</v>
      </c>
      <c r="Q33" s="243">
        <v>32</v>
      </c>
    </row>
    <row r="34" spans="1:17" s="222" customFormat="1" ht="14.1" customHeight="1" x14ac:dyDescent="0.15">
      <c r="A34" s="240" t="s">
        <v>125</v>
      </c>
      <c r="B34" s="241">
        <v>133</v>
      </c>
      <c r="C34" s="241">
        <v>0</v>
      </c>
      <c r="D34" s="241">
        <v>22</v>
      </c>
      <c r="E34" s="241">
        <v>6</v>
      </c>
      <c r="F34" s="241">
        <v>161</v>
      </c>
      <c r="G34" s="242">
        <v>3.7</v>
      </c>
      <c r="H34" s="242">
        <v>9.9</v>
      </c>
      <c r="I34" s="243">
        <v>4</v>
      </c>
      <c r="J34" s="241">
        <v>465</v>
      </c>
      <c r="K34" s="241">
        <v>5</v>
      </c>
      <c r="L34" s="241">
        <v>69</v>
      </c>
      <c r="M34" s="241">
        <v>17</v>
      </c>
      <c r="N34" s="241">
        <v>556</v>
      </c>
      <c r="O34" s="242">
        <v>4</v>
      </c>
      <c r="P34" s="242">
        <v>9.3000000000000007</v>
      </c>
      <c r="Q34" s="243">
        <v>22</v>
      </c>
    </row>
    <row r="35" spans="1:17" s="222" customFormat="1" ht="14.1" customHeight="1" x14ac:dyDescent="0.15">
      <c r="A35" s="240" t="s">
        <v>126</v>
      </c>
      <c r="B35" s="241">
        <v>138</v>
      </c>
      <c r="C35" s="241">
        <v>2</v>
      </c>
      <c r="D35" s="241">
        <v>27</v>
      </c>
      <c r="E35" s="241">
        <v>4</v>
      </c>
      <c r="F35" s="241">
        <v>171</v>
      </c>
      <c r="G35" s="242">
        <v>3.5</v>
      </c>
      <c r="H35" s="242">
        <v>10.6</v>
      </c>
      <c r="I35" s="243">
        <v>7</v>
      </c>
      <c r="J35" s="241">
        <v>455</v>
      </c>
      <c r="K35" s="241">
        <v>8</v>
      </c>
      <c r="L35" s="241">
        <v>78</v>
      </c>
      <c r="M35" s="241">
        <v>16</v>
      </c>
      <c r="N35" s="241">
        <v>557</v>
      </c>
      <c r="O35" s="242">
        <v>4.3</v>
      </c>
      <c r="P35" s="242">
        <v>9.3000000000000007</v>
      </c>
      <c r="Q35" s="243">
        <v>25</v>
      </c>
    </row>
    <row r="36" spans="1:17" s="222" customFormat="1" ht="14.1" customHeight="1" x14ac:dyDescent="0.15">
      <c r="A36" s="240" t="s">
        <v>127</v>
      </c>
      <c r="B36" s="241">
        <v>124</v>
      </c>
      <c r="C36" s="241">
        <v>2</v>
      </c>
      <c r="D36" s="241">
        <v>17</v>
      </c>
      <c r="E36" s="241">
        <v>2</v>
      </c>
      <c r="F36" s="241">
        <v>145</v>
      </c>
      <c r="G36" s="242">
        <v>2.8</v>
      </c>
      <c r="H36" s="242">
        <v>9</v>
      </c>
      <c r="I36" s="243">
        <v>6</v>
      </c>
      <c r="J36" s="241">
        <v>485</v>
      </c>
      <c r="K36" s="241">
        <v>10</v>
      </c>
      <c r="L36" s="241">
        <v>83</v>
      </c>
      <c r="M36" s="241">
        <v>13</v>
      </c>
      <c r="N36" s="241">
        <v>591</v>
      </c>
      <c r="O36" s="242">
        <v>3.9</v>
      </c>
      <c r="P36" s="242">
        <v>9.9</v>
      </c>
      <c r="Q36" s="243">
        <v>25</v>
      </c>
    </row>
    <row r="37" spans="1:17" s="222" customFormat="1" ht="14.1" customHeight="1" x14ac:dyDescent="0.15">
      <c r="A37" s="240" t="s">
        <v>128</v>
      </c>
      <c r="B37" s="241">
        <v>127</v>
      </c>
      <c r="C37" s="241">
        <v>2</v>
      </c>
      <c r="D37" s="241">
        <v>27</v>
      </c>
      <c r="E37" s="241">
        <v>4</v>
      </c>
      <c r="F37" s="241">
        <v>160</v>
      </c>
      <c r="G37" s="242">
        <v>3.8</v>
      </c>
      <c r="H37" s="242">
        <v>9.9</v>
      </c>
      <c r="I37" s="243">
        <v>11</v>
      </c>
      <c r="J37" s="241">
        <v>528</v>
      </c>
      <c r="K37" s="241">
        <v>8</v>
      </c>
      <c r="L37" s="241">
        <v>100</v>
      </c>
      <c r="M37" s="241">
        <v>10</v>
      </c>
      <c r="N37" s="241">
        <v>646</v>
      </c>
      <c r="O37" s="242">
        <v>2.8</v>
      </c>
      <c r="P37" s="242">
        <v>10.8</v>
      </c>
      <c r="Q37" s="243">
        <v>33</v>
      </c>
    </row>
    <row r="38" spans="1:17" s="222" customFormat="1" ht="14.1" customHeight="1" x14ac:dyDescent="0.15">
      <c r="A38" s="240" t="s">
        <v>129</v>
      </c>
      <c r="B38" s="241">
        <v>111</v>
      </c>
      <c r="C38" s="241">
        <v>0</v>
      </c>
      <c r="D38" s="241">
        <v>17</v>
      </c>
      <c r="E38" s="241">
        <v>3</v>
      </c>
      <c r="F38" s="241">
        <v>131</v>
      </c>
      <c r="G38" s="242">
        <v>2.2999999999999998</v>
      </c>
      <c r="H38" s="242">
        <v>8.1</v>
      </c>
      <c r="I38" s="243">
        <v>10</v>
      </c>
      <c r="J38" s="241">
        <v>528</v>
      </c>
      <c r="K38" s="241">
        <v>5</v>
      </c>
      <c r="L38" s="241">
        <v>70</v>
      </c>
      <c r="M38" s="241">
        <v>4</v>
      </c>
      <c r="N38" s="241">
        <v>607</v>
      </c>
      <c r="O38" s="242">
        <v>1.5</v>
      </c>
      <c r="P38" s="242">
        <v>10.1</v>
      </c>
      <c r="Q38" s="243">
        <v>43</v>
      </c>
    </row>
    <row r="39" spans="1:17" s="222" customFormat="1" ht="14.1" customHeight="1" x14ac:dyDescent="0.15">
      <c r="A39" s="244" t="s">
        <v>130</v>
      </c>
      <c r="B39" s="245">
        <v>1233</v>
      </c>
      <c r="C39" s="245">
        <v>14</v>
      </c>
      <c r="D39" s="245">
        <v>303</v>
      </c>
      <c r="E39" s="245">
        <v>69</v>
      </c>
      <c r="F39" s="245">
        <v>1619</v>
      </c>
      <c r="G39" s="246">
        <v>5.0999999999999996</v>
      </c>
      <c r="H39" s="246">
        <v>100</v>
      </c>
      <c r="I39" s="247">
        <v>63</v>
      </c>
      <c r="J39" s="245">
        <v>4752</v>
      </c>
      <c r="K39" s="245">
        <v>84</v>
      </c>
      <c r="L39" s="245">
        <v>928</v>
      </c>
      <c r="M39" s="245">
        <v>231</v>
      </c>
      <c r="N39" s="245">
        <v>5995</v>
      </c>
      <c r="O39" s="246">
        <v>5.3</v>
      </c>
      <c r="P39" s="246">
        <v>100</v>
      </c>
      <c r="Q39" s="247">
        <v>303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169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11</v>
      </c>
      <c r="C9" s="226"/>
      <c r="D9" s="226"/>
      <c r="E9" s="226"/>
      <c r="F9" s="226"/>
      <c r="G9" s="226"/>
      <c r="H9" s="226"/>
      <c r="I9" s="227"/>
      <c r="J9" s="225">
        <v>12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62</v>
      </c>
      <c r="C11" s="237">
        <v>2</v>
      </c>
      <c r="D11" s="237">
        <v>22</v>
      </c>
      <c r="E11" s="237">
        <v>4</v>
      </c>
      <c r="F11" s="237">
        <v>90</v>
      </c>
      <c r="G11" s="238">
        <v>6.7</v>
      </c>
      <c r="H11" s="238">
        <v>4.8</v>
      </c>
      <c r="I11" s="239">
        <v>12</v>
      </c>
      <c r="J11" s="237">
        <v>431</v>
      </c>
      <c r="K11" s="237">
        <v>7</v>
      </c>
      <c r="L11" s="237">
        <v>207</v>
      </c>
      <c r="M11" s="237">
        <v>76</v>
      </c>
      <c r="N11" s="237">
        <v>721</v>
      </c>
      <c r="O11" s="238">
        <v>11.5</v>
      </c>
      <c r="P11" s="238">
        <v>8.9</v>
      </c>
      <c r="Q11" s="239">
        <v>56</v>
      </c>
    </row>
    <row r="12" spans="1:17" s="222" customFormat="1" ht="14.1" customHeight="1" x14ac:dyDescent="0.15">
      <c r="A12" s="240" t="s">
        <v>119</v>
      </c>
      <c r="B12" s="241">
        <v>114</v>
      </c>
      <c r="C12" s="241">
        <v>4</v>
      </c>
      <c r="D12" s="241">
        <v>22</v>
      </c>
      <c r="E12" s="241">
        <v>17</v>
      </c>
      <c r="F12" s="241">
        <v>157</v>
      </c>
      <c r="G12" s="242">
        <v>13.4</v>
      </c>
      <c r="H12" s="242">
        <v>8.4</v>
      </c>
      <c r="I12" s="243">
        <v>10</v>
      </c>
      <c r="J12" s="241">
        <v>482</v>
      </c>
      <c r="K12" s="241">
        <v>12</v>
      </c>
      <c r="L12" s="241">
        <v>218</v>
      </c>
      <c r="M12" s="241">
        <v>73</v>
      </c>
      <c r="N12" s="241">
        <v>785</v>
      </c>
      <c r="O12" s="242">
        <v>10.8</v>
      </c>
      <c r="P12" s="242">
        <v>9.6999999999999993</v>
      </c>
      <c r="Q12" s="243">
        <v>36</v>
      </c>
    </row>
    <row r="13" spans="1:17" s="222" customFormat="1" ht="14.1" customHeight="1" x14ac:dyDescent="0.15">
      <c r="A13" s="240" t="s">
        <v>120</v>
      </c>
      <c r="B13" s="241">
        <v>114</v>
      </c>
      <c r="C13" s="241">
        <v>1</v>
      </c>
      <c r="D13" s="241">
        <v>28</v>
      </c>
      <c r="E13" s="241">
        <v>4</v>
      </c>
      <c r="F13" s="241">
        <v>147</v>
      </c>
      <c r="G13" s="242">
        <v>3.4</v>
      </c>
      <c r="H13" s="242">
        <v>7.8</v>
      </c>
      <c r="I13" s="243">
        <v>11</v>
      </c>
      <c r="J13" s="241">
        <v>400</v>
      </c>
      <c r="K13" s="241">
        <v>10</v>
      </c>
      <c r="L13" s="241">
        <v>134</v>
      </c>
      <c r="M13" s="241">
        <v>88</v>
      </c>
      <c r="N13" s="241">
        <v>632</v>
      </c>
      <c r="O13" s="242">
        <v>15.5</v>
      </c>
      <c r="P13" s="242">
        <v>7.8</v>
      </c>
      <c r="Q13" s="243">
        <v>18</v>
      </c>
    </row>
    <row r="14" spans="1:17" s="222" customFormat="1" ht="14.1" customHeight="1" x14ac:dyDescent="0.15">
      <c r="A14" s="240" t="s">
        <v>121</v>
      </c>
      <c r="B14" s="241">
        <v>141</v>
      </c>
      <c r="C14" s="241">
        <v>0</v>
      </c>
      <c r="D14" s="241">
        <v>24</v>
      </c>
      <c r="E14" s="241">
        <v>11</v>
      </c>
      <c r="F14" s="241">
        <v>176</v>
      </c>
      <c r="G14" s="242">
        <v>6.3</v>
      </c>
      <c r="H14" s="242">
        <v>9.4</v>
      </c>
      <c r="I14" s="243">
        <v>8</v>
      </c>
      <c r="J14" s="241">
        <v>383</v>
      </c>
      <c r="K14" s="241">
        <v>6</v>
      </c>
      <c r="L14" s="241">
        <v>135</v>
      </c>
      <c r="M14" s="241">
        <v>68</v>
      </c>
      <c r="N14" s="241">
        <v>592</v>
      </c>
      <c r="O14" s="242">
        <v>12.5</v>
      </c>
      <c r="P14" s="242">
        <v>7.3</v>
      </c>
      <c r="Q14" s="243">
        <v>26</v>
      </c>
    </row>
    <row r="15" spans="1:17" s="222" customFormat="1" ht="14.1" customHeight="1" x14ac:dyDescent="0.15">
      <c r="A15" s="240" t="s">
        <v>122</v>
      </c>
      <c r="B15" s="241">
        <v>143</v>
      </c>
      <c r="C15" s="241">
        <v>1</v>
      </c>
      <c r="D15" s="241">
        <v>21</v>
      </c>
      <c r="E15" s="241">
        <v>12</v>
      </c>
      <c r="F15" s="241">
        <v>177</v>
      </c>
      <c r="G15" s="242">
        <v>7.3</v>
      </c>
      <c r="H15" s="242">
        <v>9.4</v>
      </c>
      <c r="I15" s="243">
        <v>16</v>
      </c>
      <c r="J15" s="241">
        <v>400</v>
      </c>
      <c r="K15" s="241">
        <v>5</v>
      </c>
      <c r="L15" s="241">
        <v>135</v>
      </c>
      <c r="M15" s="241">
        <v>61</v>
      </c>
      <c r="N15" s="241">
        <v>601</v>
      </c>
      <c r="O15" s="242">
        <v>11</v>
      </c>
      <c r="P15" s="242">
        <v>7.4</v>
      </c>
      <c r="Q15" s="243">
        <v>20</v>
      </c>
    </row>
    <row r="16" spans="1:17" s="222" customFormat="1" ht="14.1" customHeight="1" x14ac:dyDescent="0.15">
      <c r="A16" s="240" t="s">
        <v>123</v>
      </c>
      <c r="B16" s="241">
        <v>146</v>
      </c>
      <c r="C16" s="241">
        <v>1</v>
      </c>
      <c r="D16" s="241">
        <v>16</v>
      </c>
      <c r="E16" s="241">
        <v>5</v>
      </c>
      <c r="F16" s="241">
        <v>168</v>
      </c>
      <c r="G16" s="242">
        <v>3.6</v>
      </c>
      <c r="H16" s="242">
        <v>9</v>
      </c>
      <c r="I16" s="243">
        <v>10</v>
      </c>
      <c r="J16" s="241">
        <v>377</v>
      </c>
      <c r="K16" s="241">
        <v>8</v>
      </c>
      <c r="L16" s="241">
        <v>112</v>
      </c>
      <c r="M16" s="241">
        <v>72</v>
      </c>
      <c r="N16" s="241">
        <v>569</v>
      </c>
      <c r="O16" s="242">
        <v>14.1</v>
      </c>
      <c r="P16" s="242">
        <v>7.1</v>
      </c>
      <c r="Q16" s="243">
        <v>34</v>
      </c>
    </row>
    <row r="17" spans="1:17" s="222" customFormat="1" ht="14.1" customHeight="1" x14ac:dyDescent="0.15">
      <c r="A17" s="240" t="s">
        <v>124</v>
      </c>
      <c r="B17" s="241">
        <v>121</v>
      </c>
      <c r="C17" s="241">
        <v>5</v>
      </c>
      <c r="D17" s="241">
        <v>21</v>
      </c>
      <c r="E17" s="241">
        <v>6</v>
      </c>
      <c r="F17" s="241">
        <v>153</v>
      </c>
      <c r="G17" s="242">
        <v>7.2</v>
      </c>
      <c r="H17" s="242">
        <v>8.1999999999999993</v>
      </c>
      <c r="I17" s="243">
        <v>9</v>
      </c>
      <c r="J17" s="241">
        <v>434</v>
      </c>
      <c r="K17" s="241">
        <v>10</v>
      </c>
      <c r="L17" s="241">
        <v>164</v>
      </c>
      <c r="M17" s="241">
        <v>54</v>
      </c>
      <c r="N17" s="241">
        <v>662</v>
      </c>
      <c r="O17" s="242">
        <v>9.6999999999999993</v>
      </c>
      <c r="P17" s="242">
        <v>8.1999999999999993</v>
      </c>
      <c r="Q17" s="243">
        <v>19</v>
      </c>
    </row>
    <row r="18" spans="1:17" s="222" customFormat="1" ht="14.1" customHeight="1" x14ac:dyDescent="0.15">
      <c r="A18" s="240" t="s">
        <v>125</v>
      </c>
      <c r="B18" s="241">
        <v>135</v>
      </c>
      <c r="C18" s="241">
        <v>4</v>
      </c>
      <c r="D18" s="241">
        <v>35</v>
      </c>
      <c r="E18" s="241">
        <v>9</v>
      </c>
      <c r="F18" s="241">
        <v>183</v>
      </c>
      <c r="G18" s="242">
        <v>7.1</v>
      </c>
      <c r="H18" s="242">
        <v>9.8000000000000007</v>
      </c>
      <c r="I18" s="243">
        <v>7</v>
      </c>
      <c r="J18" s="241">
        <v>431</v>
      </c>
      <c r="K18" s="241">
        <v>11</v>
      </c>
      <c r="L18" s="241">
        <v>141</v>
      </c>
      <c r="M18" s="241">
        <v>44</v>
      </c>
      <c r="N18" s="241">
        <v>627</v>
      </c>
      <c r="O18" s="242">
        <v>8.8000000000000007</v>
      </c>
      <c r="P18" s="242">
        <v>7.8</v>
      </c>
      <c r="Q18" s="243">
        <v>29</v>
      </c>
    </row>
    <row r="19" spans="1:17" s="222" customFormat="1" ht="14.1" customHeight="1" x14ac:dyDescent="0.15">
      <c r="A19" s="240" t="s">
        <v>126</v>
      </c>
      <c r="B19" s="241">
        <v>166</v>
      </c>
      <c r="C19" s="241">
        <v>1</v>
      </c>
      <c r="D19" s="241">
        <v>19</v>
      </c>
      <c r="E19" s="241">
        <v>4</v>
      </c>
      <c r="F19" s="241">
        <v>190</v>
      </c>
      <c r="G19" s="242">
        <v>2.6</v>
      </c>
      <c r="H19" s="242">
        <v>10.1</v>
      </c>
      <c r="I19" s="243">
        <v>6</v>
      </c>
      <c r="J19" s="241">
        <v>489</v>
      </c>
      <c r="K19" s="241">
        <v>8</v>
      </c>
      <c r="L19" s="241">
        <v>154</v>
      </c>
      <c r="M19" s="241">
        <v>52</v>
      </c>
      <c r="N19" s="241">
        <v>703</v>
      </c>
      <c r="O19" s="242">
        <v>8.5</v>
      </c>
      <c r="P19" s="242">
        <v>8.6999999999999993</v>
      </c>
      <c r="Q19" s="243">
        <v>17</v>
      </c>
    </row>
    <row r="20" spans="1:17" s="222" customFormat="1" ht="14.1" customHeight="1" x14ac:dyDescent="0.15">
      <c r="A20" s="240" t="s">
        <v>127</v>
      </c>
      <c r="B20" s="241">
        <v>140</v>
      </c>
      <c r="C20" s="241">
        <v>3</v>
      </c>
      <c r="D20" s="241">
        <v>27</v>
      </c>
      <c r="E20" s="241">
        <v>3</v>
      </c>
      <c r="F20" s="241">
        <v>173</v>
      </c>
      <c r="G20" s="242">
        <v>3.5</v>
      </c>
      <c r="H20" s="242">
        <v>9.1999999999999993</v>
      </c>
      <c r="I20" s="243">
        <v>4</v>
      </c>
      <c r="J20" s="241">
        <v>526</v>
      </c>
      <c r="K20" s="241">
        <v>10</v>
      </c>
      <c r="L20" s="241">
        <v>149</v>
      </c>
      <c r="M20" s="241">
        <v>34</v>
      </c>
      <c r="N20" s="241">
        <v>719</v>
      </c>
      <c r="O20" s="242">
        <v>6.1</v>
      </c>
      <c r="P20" s="242">
        <v>8.9</v>
      </c>
      <c r="Q20" s="243">
        <v>31</v>
      </c>
    </row>
    <row r="21" spans="1:17" s="222" customFormat="1" ht="14.1" customHeight="1" x14ac:dyDescent="0.15">
      <c r="A21" s="240" t="s">
        <v>128</v>
      </c>
      <c r="B21" s="241">
        <v>107</v>
      </c>
      <c r="C21" s="241">
        <v>2</v>
      </c>
      <c r="D21" s="241">
        <v>21</v>
      </c>
      <c r="E21" s="241">
        <v>2</v>
      </c>
      <c r="F21" s="241">
        <v>132</v>
      </c>
      <c r="G21" s="242">
        <v>3</v>
      </c>
      <c r="H21" s="242">
        <v>7</v>
      </c>
      <c r="I21" s="243">
        <v>6</v>
      </c>
      <c r="J21" s="241">
        <v>546</v>
      </c>
      <c r="K21" s="241">
        <v>12</v>
      </c>
      <c r="L21" s="241">
        <v>161</v>
      </c>
      <c r="M21" s="241">
        <v>33</v>
      </c>
      <c r="N21" s="241">
        <v>752</v>
      </c>
      <c r="O21" s="242">
        <v>6</v>
      </c>
      <c r="P21" s="242">
        <v>9.3000000000000007</v>
      </c>
      <c r="Q21" s="243">
        <v>52</v>
      </c>
    </row>
    <row r="22" spans="1:17" s="222" customFormat="1" ht="14.1" customHeight="1" x14ac:dyDescent="0.15">
      <c r="A22" s="240" t="s">
        <v>129</v>
      </c>
      <c r="B22" s="241">
        <v>107</v>
      </c>
      <c r="C22" s="241">
        <v>3</v>
      </c>
      <c r="D22" s="241">
        <v>18</v>
      </c>
      <c r="E22" s="241">
        <v>1</v>
      </c>
      <c r="F22" s="241">
        <v>129</v>
      </c>
      <c r="G22" s="242">
        <v>3.1</v>
      </c>
      <c r="H22" s="242">
        <v>6.9</v>
      </c>
      <c r="I22" s="243">
        <v>4</v>
      </c>
      <c r="J22" s="241">
        <v>549</v>
      </c>
      <c r="K22" s="241">
        <v>14</v>
      </c>
      <c r="L22" s="241">
        <v>128</v>
      </c>
      <c r="M22" s="241">
        <v>15</v>
      </c>
      <c r="N22" s="241">
        <v>706</v>
      </c>
      <c r="O22" s="242">
        <v>4.0999999999999996</v>
      </c>
      <c r="P22" s="242">
        <v>8.6999999999999993</v>
      </c>
      <c r="Q22" s="243">
        <v>56</v>
      </c>
    </row>
    <row r="23" spans="1:17" s="222" customFormat="1" ht="14.1" customHeight="1" x14ac:dyDescent="0.15">
      <c r="A23" s="244" t="s">
        <v>130</v>
      </c>
      <c r="B23" s="245">
        <v>1496</v>
      </c>
      <c r="C23" s="245">
        <v>27</v>
      </c>
      <c r="D23" s="245">
        <v>274</v>
      </c>
      <c r="E23" s="245">
        <v>78</v>
      </c>
      <c r="F23" s="245">
        <v>1875</v>
      </c>
      <c r="G23" s="246">
        <v>5.6</v>
      </c>
      <c r="H23" s="246">
        <v>100</v>
      </c>
      <c r="I23" s="247">
        <v>103</v>
      </c>
      <c r="J23" s="245">
        <v>5448</v>
      </c>
      <c r="K23" s="245">
        <v>113</v>
      </c>
      <c r="L23" s="245">
        <v>1838</v>
      </c>
      <c r="M23" s="245">
        <v>670</v>
      </c>
      <c r="N23" s="245">
        <v>8069</v>
      </c>
      <c r="O23" s="246">
        <v>9.6999999999999993</v>
      </c>
      <c r="P23" s="246">
        <v>100</v>
      </c>
      <c r="Q23" s="247">
        <v>394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13</v>
      </c>
      <c r="C25" s="226"/>
      <c r="D25" s="226"/>
      <c r="E25" s="226"/>
      <c r="F25" s="226"/>
      <c r="G25" s="226"/>
      <c r="H25" s="226"/>
      <c r="I25" s="227"/>
      <c r="J25" s="225">
        <v>14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35</v>
      </c>
      <c r="C27" s="237">
        <v>7</v>
      </c>
      <c r="D27" s="237">
        <v>15</v>
      </c>
      <c r="E27" s="237">
        <v>4</v>
      </c>
      <c r="F27" s="237">
        <v>61</v>
      </c>
      <c r="G27" s="238">
        <v>18</v>
      </c>
      <c r="H27" s="238">
        <v>6.9</v>
      </c>
      <c r="I27" s="239">
        <v>0</v>
      </c>
      <c r="J27" s="237">
        <v>0</v>
      </c>
      <c r="K27" s="237">
        <v>0</v>
      </c>
      <c r="L27" s="237">
        <v>0</v>
      </c>
      <c r="M27" s="237">
        <v>0</v>
      </c>
      <c r="N27" s="237">
        <v>0</v>
      </c>
      <c r="O27" s="238">
        <v>0</v>
      </c>
      <c r="P27" s="238">
        <v>0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48</v>
      </c>
      <c r="C28" s="241">
        <v>8</v>
      </c>
      <c r="D28" s="241">
        <v>26</v>
      </c>
      <c r="E28" s="241">
        <v>2</v>
      </c>
      <c r="F28" s="241">
        <v>84</v>
      </c>
      <c r="G28" s="242">
        <v>11.9</v>
      </c>
      <c r="H28" s="242">
        <v>9.5</v>
      </c>
      <c r="I28" s="243">
        <v>1</v>
      </c>
      <c r="J28" s="241">
        <v>2</v>
      </c>
      <c r="K28" s="241">
        <v>0</v>
      </c>
      <c r="L28" s="241">
        <v>1</v>
      </c>
      <c r="M28" s="241">
        <v>0</v>
      </c>
      <c r="N28" s="241">
        <v>3</v>
      </c>
      <c r="O28" s="242">
        <v>0</v>
      </c>
      <c r="P28" s="242">
        <v>6.4</v>
      </c>
      <c r="Q28" s="243">
        <v>0</v>
      </c>
    </row>
    <row r="29" spans="1:17" s="222" customFormat="1" ht="14.1" customHeight="1" x14ac:dyDescent="0.15">
      <c r="A29" s="240" t="s">
        <v>120</v>
      </c>
      <c r="B29" s="241">
        <v>39</v>
      </c>
      <c r="C29" s="241">
        <v>5</v>
      </c>
      <c r="D29" s="241">
        <v>9</v>
      </c>
      <c r="E29" s="241">
        <v>9</v>
      </c>
      <c r="F29" s="241">
        <v>62</v>
      </c>
      <c r="G29" s="242">
        <v>22.6</v>
      </c>
      <c r="H29" s="242">
        <v>7</v>
      </c>
      <c r="I29" s="243">
        <v>0</v>
      </c>
      <c r="J29" s="241">
        <v>3</v>
      </c>
      <c r="K29" s="241">
        <v>0</v>
      </c>
      <c r="L29" s="241">
        <v>0</v>
      </c>
      <c r="M29" s="241">
        <v>0</v>
      </c>
      <c r="N29" s="241">
        <v>3</v>
      </c>
      <c r="O29" s="242">
        <v>0</v>
      </c>
      <c r="P29" s="242">
        <v>6.4</v>
      </c>
      <c r="Q29" s="243">
        <v>0</v>
      </c>
    </row>
    <row r="30" spans="1:17" s="222" customFormat="1" ht="14.1" customHeight="1" x14ac:dyDescent="0.15">
      <c r="A30" s="240" t="s">
        <v>121</v>
      </c>
      <c r="B30" s="241">
        <v>37</v>
      </c>
      <c r="C30" s="241">
        <v>3</v>
      </c>
      <c r="D30" s="241">
        <v>14</v>
      </c>
      <c r="E30" s="241">
        <v>4</v>
      </c>
      <c r="F30" s="241">
        <v>58</v>
      </c>
      <c r="G30" s="242">
        <v>12.1</v>
      </c>
      <c r="H30" s="242">
        <v>6.6</v>
      </c>
      <c r="I30" s="243">
        <v>2</v>
      </c>
      <c r="J30" s="241">
        <v>4</v>
      </c>
      <c r="K30" s="241">
        <v>0</v>
      </c>
      <c r="L30" s="241">
        <v>0</v>
      </c>
      <c r="M30" s="241">
        <v>0</v>
      </c>
      <c r="N30" s="241">
        <v>4</v>
      </c>
      <c r="O30" s="242">
        <v>0</v>
      </c>
      <c r="P30" s="242">
        <v>8.5</v>
      </c>
      <c r="Q30" s="243">
        <v>0</v>
      </c>
    </row>
    <row r="31" spans="1:17" s="222" customFormat="1" ht="14.1" customHeight="1" x14ac:dyDescent="0.15">
      <c r="A31" s="240" t="s">
        <v>122</v>
      </c>
      <c r="B31" s="241">
        <v>33</v>
      </c>
      <c r="C31" s="241">
        <v>6</v>
      </c>
      <c r="D31" s="241">
        <v>14</v>
      </c>
      <c r="E31" s="241">
        <v>3</v>
      </c>
      <c r="F31" s="241">
        <v>56</v>
      </c>
      <c r="G31" s="242">
        <v>16.100000000000001</v>
      </c>
      <c r="H31" s="242">
        <v>6.3</v>
      </c>
      <c r="I31" s="243">
        <v>0</v>
      </c>
      <c r="J31" s="241">
        <v>2</v>
      </c>
      <c r="K31" s="241">
        <v>0</v>
      </c>
      <c r="L31" s="241">
        <v>0</v>
      </c>
      <c r="M31" s="241">
        <v>0</v>
      </c>
      <c r="N31" s="241">
        <v>2</v>
      </c>
      <c r="O31" s="242">
        <v>0</v>
      </c>
      <c r="P31" s="242">
        <v>4.3</v>
      </c>
      <c r="Q31" s="243">
        <v>0</v>
      </c>
    </row>
    <row r="32" spans="1:17" s="222" customFormat="1" ht="14.1" customHeight="1" x14ac:dyDescent="0.15">
      <c r="A32" s="240" t="s">
        <v>123</v>
      </c>
      <c r="B32" s="241">
        <v>52</v>
      </c>
      <c r="C32" s="241">
        <v>6</v>
      </c>
      <c r="D32" s="241">
        <v>8</v>
      </c>
      <c r="E32" s="241">
        <v>3</v>
      </c>
      <c r="F32" s="241">
        <v>69</v>
      </c>
      <c r="G32" s="242">
        <v>13</v>
      </c>
      <c r="H32" s="242">
        <v>7.8</v>
      </c>
      <c r="I32" s="243">
        <v>0</v>
      </c>
      <c r="J32" s="241">
        <v>5</v>
      </c>
      <c r="K32" s="241">
        <v>0</v>
      </c>
      <c r="L32" s="241">
        <v>1</v>
      </c>
      <c r="M32" s="241">
        <v>1</v>
      </c>
      <c r="N32" s="241">
        <v>7</v>
      </c>
      <c r="O32" s="242">
        <v>14.3</v>
      </c>
      <c r="P32" s="242">
        <v>14.9</v>
      </c>
      <c r="Q32" s="243">
        <v>0</v>
      </c>
    </row>
    <row r="33" spans="1:17" s="222" customFormat="1" ht="14.1" customHeight="1" x14ac:dyDescent="0.15">
      <c r="A33" s="240" t="s">
        <v>124</v>
      </c>
      <c r="B33" s="241">
        <v>47</v>
      </c>
      <c r="C33" s="241">
        <v>4</v>
      </c>
      <c r="D33" s="241">
        <v>16</v>
      </c>
      <c r="E33" s="241">
        <v>3</v>
      </c>
      <c r="F33" s="241">
        <v>70</v>
      </c>
      <c r="G33" s="242">
        <v>10</v>
      </c>
      <c r="H33" s="242">
        <v>7.9</v>
      </c>
      <c r="I33" s="243">
        <v>0</v>
      </c>
      <c r="J33" s="241">
        <v>1</v>
      </c>
      <c r="K33" s="241">
        <v>0</v>
      </c>
      <c r="L33" s="241">
        <v>1</v>
      </c>
      <c r="M33" s="241">
        <v>1</v>
      </c>
      <c r="N33" s="241">
        <v>3</v>
      </c>
      <c r="O33" s="242">
        <v>33.299999999999997</v>
      </c>
      <c r="P33" s="242">
        <v>6.4</v>
      </c>
      <c r="Q33" s="243">
        <v>0</v>
      </c>
    </row>
    <row r="34" spans="1:17" s="222" customFormat="1" ht="14.1" customHeight="1" x14ac:dyDescent="0.15">
      <c r="A34" s="240" t="s">
        <v>125</v>
      </c>
      <c r="B34" s="241">
        <v>50</v>
      </c>
      <c r="C34" s="241">
        <v>5</v>
      </c>
      <c r="D34" s="241">
        <v>15</v>
      </c>
      <c r="E34" s="241">
        <v>6</v>
      </c>
      <c r="F34" s="241">
        <v>76</v>
      </c>
      <c r="G34" s="242">
        <v>14.5</v>
      </c>
      <c r="H34" s="242">
        <v>8.6</v>
      </c>
      <c r="I34" s="243">
        <v>0</v>
      </c>
      <c r="J34" s="241">
        <v>1</v>
      </c>
      <c r="K34" s="241">
        <v>0</v>
      </c>
      <c r="L34" s="241">
        <v>0</v>
      </c>
      <c r="M34" s="241">
        <v>0</v>
      </c>
      <c r="N34" s="241">
        <v>1</v>
      </c>
      <c r="O34" s="242">
        <v>0</v>
      </c>
      <c r="P34" s="242">
        <v>2.1</v>
      </c>
      <c r="Q34" s="243">
        <v>1</v>
      </c>
    </row>
    <row r="35" spans="1:17" s="222" customFormat="1" ht="14.1" customHeight="1" x14ac:dyDescent="0.15">
      <c r="A35" s="240" t="s">
        <v>126</v>
      </c>
      <c r="B35" s="241">
        <v>62</v>
      </c>
      <c r="C35" s="241">
        <v>6</v>
      </c>
      <c r="D35" s="241">
        <v>8</v>
      </c>
      <c r="E35" s="241">
        <v>5</v>
      </c>
      <c r="F35" s="241">
        <v>81</v>
      </c>
      <c r="G35" s="242">
        <v>13.6</v>
      </c>
      <c r="H35" s="242">
        <v>9.1999999999999993</v>
      </c>
      <c r="I35" s="243">
        <v>2</v>
      </c>
      <c r="J35" s="241">
        <v>2</v>
      </c>
      <c r="K35" s="241">
        <v>0</v>
      </c>
      <c r="L35" s="241">
        <v>0</v>
      </c>
      <c r="M35" s="241">
        <v>0</v>
      </c>
      <c r="N35" s="241">
        <v>2</v>
      </c>
      <c r="O35" s="242">
        <v>0</v>
      </c>
      <c r="P35" s="242">
        <v>4.3</v>
      </c>
      <c r="Q35" s="243">
        <v>0</v>
      </c>
    </row>
    <row r="36" spans="1:17" s="222" customFormat="1" ht="14.1" customHeight="1" x14ac:dyDescent="0.15">
      <c r="A36" s="240" t="s">
        <v>127</v>
      </c>
      <c r="B36" s="241">
        <v>67</v>
      </c>
      <c r="C36" s="241">
        <v>7</v>
      </c>
      <c r="D36" s="241">
        <v>12</v>
      </c>
      <c r="E36" s="241">
        <v>1</v>
      </c>
      <c r="F36" s="241">
        <v>87</v>
      </c>
      <c r="G36" s="242">
        <v>9.1999999999999993</v>
      </c>
      <c r="H36" s="242">
        <v>9.8000000000000007</v>
      </c>
      <c r="I36" s="243">
        <v>3</v>
      </c>
      <c r="J36" s="241">
        <v>4</v>
      </c>
      <c r="K36" s="241">
        <v>0</v>
      </c>
      <c r="L36" s="241">
        <v>1</v>
      </c>
      <c r="M36" s="241">
        <v>0</v>
      </c>
      <c r="N36" s="241">
        <v>5</v>
      </c>
      <c r="O36" s="242">
        <v>0</v>
      </c>
      <c r="P36" s="242">
        <v>10.6</v>
      </c>
      <c r="Q36" s="243">
        <v>1</v>
      </c>
    </row>
    <row r="37" spans="1:17" s="222" customFormat="1" ht="14.1" customHeight="1" x14ac:dyDescent="0.15">
      <c r="A37" s="240" t="s">
        <v>128</v>
      </c>
      <c r="B37" s="241">
        <v>67</v>
      </c>
      <c r="C37" s="241">
        <v>7</v>
      </c>
      <c r="D37" s="241">
        <v>11</v>
      </c>
      <c r="E37" s="241">
        <v>1</v>
      </c>
      <c r="F37" s="241">
        <v>86</v>
      </c>
      <c r="G37" s="242">
        <v>9.3000000000000007</v>
      </c>
      <c r="H37" s="242">
        <v>9.6999999999999993</v>
      </c>
      <c r="I37" s="243">
        <v>6</v>
      </c>
      <c r="J37" s="241">
        <v>6</v>
      </c>
      <c r="K37" s="241">
        <v>0</v>
      </c>
      <c r="L37" s="241">
        <v>3</v>
      </c>
      <c r="M37" s="241">
        <v>0</v>
      </c>
      <c r="N37" s="241">
        <v>9</v>
      </c>
      <c r="O37" s="242">
        <v>0</v>
      </c>
      <c r="P37" s="242">
        <v>19.100000000000001</v>
      </c>
      <c r="Q37" s="243">
        <v>0</v>
      </c>
    </row>
    <row r="38" spans="1:17" s="222" customFormat="1" ht="14.1" customHeight="1" x14ac:dyDescent="0.15">
      <c r="A38" s="240" t="s">
        <v>129</v>
      </c>
      <c r="B38" s="241">
        <v>74</v>
      </c>
      <c r="C38" s="241">
        <v>5</v>
      </c>
      <c r="D38" s="241">
        <v>14</v>
      </c>
      <c r="E38" s="241">
        <v>1</v>
      </c>
      <c r="F38" s="241">
        <v>94</v>
      </c>
      <c r="G38" s="242">
        <v>6.4</v>
      </c>
      <c r="H38" s="242">
        <v>10.6</v>
      </c>
      <c r="I38" s="243">
        <v>3</v>
      </c>
      <c r="J38" s="241">
        <v>6</v>
      </c>
      <c r="K38" s="241">
        <v>0</v>
      </c>
      <c r="L38" s="241">
        <v>2</v>
      </c>
      <c r="M38" s="241">
        <v>0</v>
      </c>
      <c r="N38" s="241">
        <v>8</v>
      </c>
      <c r="O38" s="242">
        <v>0</v>
      </c>
      <c r="P38" s="242">
        <v>17</v>
      </c>
      <c r="Q38" s="243">
        <v>0</v>
      </c>
    </row>
    <row r="39" spans="1:17" s="222" customFormat="1" ht="14.1" customHeight="1" x14ac:dyDescent="0.15">
      <c r="A39" s="244" t="s">
        <v>130</v>
      </c>
      <c r="B39" s="245">
        <v>611</v>
      </c>
      <c r="C39" s="245">
        <v>69</v>
      </c>
      <c r="D39" s="245">
        <v>162</v>
      </c>
      <c r="E39" s="245">
        <v>42</v>
      </c>
      <c r="F39" s="245">
        <v>884</v>
      </c>
      <c r="G39" s="246">
        <v>12.6</v>
      </c>
      <c r="H39" s="246">
        <v>100</v>
      </c>
      <c r="I39" s="247">
        <v>17</v>
      </c>
      <c r="J39" s="245">
        <v>36</v>
      </c>
      <c r="K39" s="245">
        <v>0</v>
      </c>
      <c r="L39" s="245">
        <v>9</v>
      </c>
      <c r="M39" s="245">
        <v>2</v>
      </c>
      <c r="N39" s="245">
        <v>47</v>
      </c>
      <c r="O39" s="246">
        <v>4.3</v>
      </c>
      <c r="P39" s="246">
        <v>100</v>
      </c>
      <c r="Q39" s="247">
        <v>2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169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163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528</v>
      </c>
      <c r="K11" s="237">
        <v>16</v>
      </c>
      <c r="L11" s="237">
        <v>244</v>
      </c>
      <c r="M11" s="237">
        <v>84</v>
      </c>
      <c r="N11" s="237">
        <v>872</v>
      </c>
      <c r="O11" s="238">
        <v>11.5</v>
      </c>
      <c r="P11" s="238">
        <v>8</v>
      </c>
      <c r="Q11" s="239">
        <v>68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646</v>
      </c>
      <c r="K12" s="241">
        <v>24</v>
      </c>
      <c r="L12" s="241">
        <v>267</v>
      </c>
      <c r="M12" s="241">
        <v>92</v>
      </c>
      <c r="N12" s="241">
        <v>1029</v>
      </c>
      <c r="O12" s="242">
        <v>11.3</v>
      </c>
      <c r="P12" s="242">
        <v>9.5</v>
      </c>
      <c r="Q12" s="243">
        <v>47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556</v>
      </c>
      <c r="K13" s="241">
        <v>16</v>
      </c>
      <c r="L13" s="241">
        <v>171</v>
      </c>
      <c r="M13" s="241">
        <v>101</v>
      </c>
      <c r="N13" s="241">
        <v>844</v>
      </c>
      <c r="O13" s="242">
        <v>13.9</v>
      </c>
      <c r="P13" s="242">
        <v>7.8</v>
      </c>
      <c r="Q13" s="243">
        <v>29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565</v>
      </c>
      <c r="K14" s="241">
        <v>9</v>
      </c>
      <c r="L14" s="241">
        <v>173</v>
      </c>
      <c r="M14" s="241">
        <v>83</v>
      </c>
      <c r="N14" s="241">
        <v>830</v>
      </c>
      <c r="O14" s="242">
        <v>11.1</v>
      </c>
      <c r="P14" s="242">
        <v>7.6</v>
      </c>
      <c r="Q14" s="243">
        <v>36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578</v>
      </c>
      <c r="K15" s="241">
        <v>12</v>
      </c>
      <c r="L15" s="241">
        <v>170</v>
      </c>
      <c r="M15" s="241">
        <v>76</v>
      </c>
      <c r="N15" s="241">
        <v>836</v>
      </c>
      <c r="O15" s="242">
        <v>10.5</v>
      </c>
      <c r="P15" s="242">
        <v>7.7</v>
      </c>
      <c r="Q15" s="243">
        <v>36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580</v>
      </c>
      <c r="K16" s="241">
        <v>15</v>
      </c>
      <c r="L16" s="241">
        <v>137</v>
      </c>
      <c r="M16" s="241">
        <v>81</v>
      </c>
      <c r="N16" s="241">
        <v>813</v>
      </c>
      <c r="O16" s="242">
        <v>11.8</v>
      </c>
      <c r="P16" s="242">
        <v>7.5</v>
      </c>
      <c r="Q16" s="243">
        <v>44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603</v>
      </c>
      <c r="K17" s="241">
        <v>19</v>
      </c>
      <c r="L17" s="241">
        <v>202</v>
      </c>
      <c r="M17" s="241">
        <v>64</v>
      </c>
      <c r="N17" s="241">
        <v>888</v>
      </c>
      <c r="O17" s="242">
        <v>9.3000000000000007</v>
      </c>
      <c r="P17" s="242">
        <v>8.1999999999999993</v>
      </c>
      <c r="Q17" s="243">
        <v>28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617</v>
      </c>
      <c r="K18" s="241">
        <v>20</v>
      </c>
      <c r="L18" s="241">
        <v>191</v>
      </c>
      <c r="M18" s="241">
        <v>59</v>
      </c>
      <c r="N18" s="241">
        <v>887</v>
      </c>
      <c r="O18" s="242">
        <v>8.9</v>
      </c>
      <c r="P18" s="242">
        <v>8.1999999999999993</v>
      </c>
      <c r="Q18" s="243">
        <v>37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719</v>
      </c>
      <c r="K19" s="241">
        <v>15</v>
      </c>
      <c r="L19" s="241">
        <v>181</v>
      </c>
      <c r="M19" s="241">
        <v>61</v>
      </c>
      <c r="N19" s="241">
        <v>976</v>
      </c>
      <c r="O19" s="242">
        <v>7.8</v>
      </c>
      <c r="P19" s="242">
        <v>9</v>
      </c>
      <c r="Q19" s="243">
        <v>25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737</v>
      </c>
      <c r="K20" s="241">
        <v>20</v>
      </c>
      <c r="L20" s="241">
        <v>189</v>
      </c>
      <c r="M20" s="241">
        <v>38</v>
      </c>
      <c r="N20" s="241">
        <v>984</v>
      </c>
      <c r="O20" s="242">
        <v>5.9</v>
      </c>
      <c r="P20" s="242">
        <v>9</v>
      </c>
      <c r="Q20" s="243">
        <v>39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726</v>
      </c>
      <c r="K21" s="241">
        <v>21</v>
      </c>
      <c r="L21" s="241">
        <v>196</v>
      </c>
      <c r="M21" s="241">
        <v>36</v>
      </c>
      <c r="N21" s="241">
        <v>979</v>
      </c>
      <c r="O21" s="242">
        <v>5.8</v>
      </c>
      <c r="P21" s="242">
        <v>9</v>
      </c>
      <c r="Q21" s="243">
        <v>64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736</v>
      </c>
      <c r="K22" s="241">
        <v>22</v>
      </c>
      <c r="L22" s="241">
        <v>162</v>
      </c>
      <c r="M22" s="241">
        <v>17</v>
      </c>
      <c r="N22" s="241">
        <v>937</v>
      </c>
      <c r="O22" s="242">
        <v>4.2</v>
      </c>
      <c r="P22" s="242">
        <v>8.6</v>
      </c>
      <c r="Q22" s="243">
        <v>63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7591</v>
      </c>
      <c r="K23" s="245">
        <v>209</v>
      </c>
      <c r="L23" s="245">
        <v>2283</v>
      </c>
      <c r="M23" s="245">
        <v>792</v>
      </c>
      <c r="N23" s="245">
        <v>10875</v>
      </c>
      <c r="O23" s="246">
        <v>9.1999999999999993</v>
      </c>
      <c r="P23" s="246">
        <v>100</v>
      </c>
      <c r="Q23" s="247">
        <v>516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171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15</v>
      </c>
      <c r="C11" s="237">
        <v>2</v>
      </c>
      <c r="D11" s="237">
        <v>16</v>
      </c>
      <c r="E11" s="237">
        <v>1</v>
      </c>
      <c r="F11" s="237">
        <v>34</v>
      </c>
      <c r="G11" s="238">
        <v>8.8000000000000007</v>
      </c>
      <c r="H11" s="238">
        <v>6.4</v>
      </c>
      <c r="I11" s="239">
        <v>1</v>
      </c>
      <c r="J11" s="237">
        <v>810</v>
      </c>
      <c r="K11" s="237">
        <v>4</v>
      </c>
      <c r="L11" s="237">
        <v>285</v>
      </c>
      <c r="M11" s="237">
        <v>57</v>
      </c>
      <c r="N11" s="237">
        <v>1156</v>
      </c>
      <c r="O11" s="238">
        <v>5.3</v>
      </c>
      <c r="P11" s="238">
        <v>11.9</v>
      </c>
      <c r="Q11" s="239">
        <v>80</v>
      </c>
    </row>
    <row r="12" spans="1:17" s="222" customFormat="1" ht="14.1" customHeight="1" x14ac:dyDescent="0.15">
      <c r="A12" s="240" t="s">
        <v>119</v>
      </c>
      <c r="B12" s="241">
        <v>14</v>
      </c>
      <c r="C12" s="241">
        <v>3</v>
      </c>
      <c r="D12" s="241">
        <v>14</v>
      </c>
      <c r="E12" s="241">
        <v>6</v>
      </c>
      <c r="F12" s="241">
        <v>37</v>
      </c>
      <c r="G12" s="242">
        <v>24.3</v>
      </c>
      <c r="H12" s="242">
        <v>7</v>
      </c>
      <c r="I12" s="243">
        <v>0</v>
      </c>
      <c r="J12" s="241">
        <v>809</v>
      </c>
      <c r="K12" s="241">
        <v>4</v>
      </c>
      <c r="L12" s="241">
        <v>230</v>
      </c>
      <c r="M12" s="241">
        <v>73</v>
      </c>
      <c r="N12" s="241">
        <v>1116</v>
      </c>
      <c r="O12" s="242">
        <v>6.9</v>
      </c>
      <c r="P12" s="242">
        <v>11.5</v>
      </c>
      <c r="Q12" s="243">
        <v>59</v>
      </c>
    </row>
    <row r="13" spans="1:17" s="222" customFormat="1" ht="14.1" customHeight="1" x14ac:dyDescent="0.15">
      <c r="A13" s="240" t="s">
        <v>120</v>
      </c>
      <c r="B13" s="241">
        <v>20</v>
      </c>
      <c r="C13" s="241">
        <v>2</v>
      </c>
      <c r="D13" s="241">
        <v>15</v>
      </c>
      <c r="E13" s="241">
        <v>6</v>
      </c>
      <c r="F13" s="241">
        <v>43</v>
      </c>
      <c r="G13" s="242">
        <v>18.600000000000001</v>
      </c>
      <c r="H13" s="242">
        <v>8.1</v>
      </c>
      <c r="I13" s="243">
        <v>0</v>
      </c>
      <c r="J13" s="241">
        <v>573</v>
      </c>
      <c r="K13" s="241">
        <v>4</v>
      </c>
      <c r="L13" s="241">
        <v>188</v>
      </c>
      <c r="M13" s="241">
        <v>68</v>
      </c>
      <c r="N13" s="241">
        <v>833</v>
      </c>
      <c r="O13" s="242">
        <v>8.6</v>
      </c>
      <c r="P13" s="242">
        <v>8.6</v>
      </c>
      <c r="Q13" s="243">
        <v>25</v>
      </c>
    </row>
    <row r="14" spans="1:17" s="222" customFormat="1" ht="14.1" customHeight="1" x14ac:dyDescent="0.15">
      <c r="A14" s="240" t="s">
        <v>121</v>
      </c>
      <c r="B14" s="241">
        <v>23</v>
      </c>
      <c r="C14" s="241">
        <v>2</v>
      </c>
      <c r="D14" s="241">
        <v>9</v>
      </c>
      <c r="E14" s="241">
        <v>5</v>
      </c>
      <c r="F14" s="241">
        <v>39</v>
      </c>
      <c r="G14" s="242">
        <v>17.899999999999999</v>
      </c>
      <c r="H14" s="242">
        <v>7.3</v>
      </c>
      <c r="I14" s="243">
        <v>3</v>
      </c>
      <c r="J14" s="241">
        <v>448</v>
      </c>
      <c r="K14" s="241">
        <v>4</v>
      </c>
      <c r="L14" s="241">
        <v>161</v>
      </c>
      <c r="M14" s="241">
        <v>86</v>
      </c>
      <c r="N14" s="241">
        <v>699</v>
      </c>
      <c r="O14" s="242">
        <v>12.9</v>
      </c>
      <c r="P14" s="242">
        <v>7.2</v>
      </c>
      <c r="Q14" s="243">
        <v>29</v>
      </c>
    </row>
    <row r="15" spans="1:17" s="222" customFormat="1" ht="14.1" customHeight="1" x14ac:dyDescent="0.15">
      <c r="A15" s="240" t="s">
        <v>122</v>
      </c>
      <c r="B15" s="241">
        <v>24</v>
      </c>
      <c r="C15" s="241">
        <v>2</v>
      </c>
      <c r="D15" s="241">
        <v>10</v>
      </c>
      <c r="E15" s="241">
        <v>7</v>
      </c>
      <c r="F15" s="241">
        <v>43</v>
      </c>
      <c r="G15" s="242">
        <v>20.9</v>
      </c>
      <c r="H15" s="242">
        <v>8.1</v>
      </c>
      <c r="I15" s="243">
        <v>2</v>
      </c>
      <c r="J15" s="241">
        <v>424</v>
      </c>
      <c r="K15" s="241">
        <v>8</v>
      </c>
      <c r="L15" s="241">
        <v>169</v>
      </c>
      <c r="M15" s="241">
        <v>55</v>
      </c>
      <c r="N15" s="241">
        <v>656</v>
      </c>
      <c r="O15" s="242">
        <v>9.6</v>
      </c>
      <c r="P15" s="242">
        <v>6.8</v>
      </c>
      <c r="Q15" s="243">
        <v>27</v>
      </c>
    </row>
    <row r="16" spans="1:17" s="222" customFormat="1" ht="14.1" customHeight="1" x14ac:dyDescent="0.15">
      <c r="A16" s="240" t="s">
        <v>123</v>
      </c>
      <c r="B16" s="241">
        <v>35</v>
      </c>
      <c r="C16" s="241">
        <v>3</v>
      </c>
      <c r="D16" s="241">
        <v>2</v>
      </c>
      <c r="E16" s="241">
        <v>7</v>
      </c>
      <c r="F16" s="241">
        <v>47</v>
      </c>
      <c r="G16" s="242">
        <v>21.3</v>
      </c>
      <c r="H16" s="242">
        <v>8.8000000000000007</v>
      </c>
      <c r="I16" s="243">
        <v>1</v>
      </c>
      <c r="J16" s="241">
        <v>547</v>
      </c>
      <c r="K16" s="241">
        <v>5</v>
      </c>
      <c r="L16" s="241">
        <v>141</v>
      </c>
      <c r="M16" s="241">
        <v>50</v>
      </c>
      <c r="N16" s="241">
        <v>743</v>
      </c>
      <c r="O16" s="242">
        <v>7.4</v>
      </c>
      <c r="P16" s="242">
        <v>7.7</v>
      </c>
      <c r="Q16" s="243">
        <v>38</v>
      </c>
    </row>
    <row r="17" spans="1:17" s="222" customFormat="1" ht="14.1" customHeight="1" x14ac:dyDescent="0.15">
      <c r="A17" s="240" t="s">
        <v>124</v>
      </c>
      <c r="B17" s="241">
        <v>38</v>
      </c>
      <c r="C17" s="241">
        <v>3</v>
      </c>
      <c r="D17" s="241">
        <v>12</v>
      </c>
      <c r="E17" s="241">
        <v>4</v>
      </c>
      <c r="F17" s="241">
        <v>57</v>
      </c>
      <c r="G17" s="242">
        <v>12.3</v>
      </c>
      <c r="H17" s="242">
        <v>10.7</v>
      </c>
      <c r="I17" s="243">
        <v>2</v>
      </c>
      <c r="J17" s="241">
        <v>497</v>
      </c>
      <c r="K17" s="241">
        <v>5</v>
      </c>
      <c r="L17" s="241">
        <v>149</v>
      </c>
      <c r="M17" s="241">
        <v>66</v>
      </c>
      <c r="N17" s="241">
        <v>717</v>
      </c>
      <c r="O17" s="242">
        <v>9.9</v>
      </c>
      <c r="P17" s="242">
        <v>7.4</v>
      </c>
      <c r="Q17" s="243">
        <v>28</v>
      </c>
    </row>
    <row r="18" spans="1:17" s="222" customFormat="1" ht="14.1" customHeight="1" x14ac:dyDescent="0.15">
      <c r="A18" s="240" t="s">
        <v>125</v>
      </c>
      <c r="B18" s="241">
        <v>33</v>
      </c>
      <c r="C18" s="241">
        <v>4</v>
      </c>
      <c r="D18" s="241">
        <v>9</v>
      </c>
      <c r="E18" s="241">
        <v>4</v>
      </c>
      <c r="F18" s="241">
        <v>50</v>
      </c>
      <c r="G18" s="242">
        <v>16</v>
      </c>
      <c r="H18" s="242">
        <v>9.4</v>
      </c>
      <c r="I18" s="243">
        <v>1</v>
      </c>
      <c r="J18" s="241">
        <v>491</v>
      </c>
      <c r="K18" s="241">
        <v>6</v>
      </c>
      <c r="L18" s="241">
        <v>192</v>
      </c>
      <c r="M18" s="241">
        <v>41</v>
      </c>
      <c r="N18" s="241">
        <v>730</v>
      </c>
      <c r="O18" s="242">
        <v>6.4</v>
      </c>
      <c r="P18" s="242">
        <v>7.5</v>
      </c>
      <c r="Q18" s="243">
        <v>27</v>
      </c>
    </row>
    <row r="19" spans="1:17" s="222" customFormat="1" ht="14.1" customHeight="1" x14ac:dyDescent="0.15">
      <c r="A19" s="240" t="s">
        <v>126</v>
      </c>
      <c r="B19" s="241">
        <v>26</v>
      </c>
      <c r="C19" s="241">
        <v>4</v>
      </c>
      <c r="D19" s="241">
        <v>6</v>
      </c>
      <c r="E19" s="241">
        <v>1</v>
      </c>
      <c r="F19" s="241">
        <v>37</v>
      </c>
      <c r="G19" s="242">
        <v>13.5</v>
      </c>
      <c r="H19" s="242">
        <v>7</v>
      </c>
      <c r="I19" s="243">
        <v>0</v>
      </c>
      <c r="J19" s="241">
        <v>552</v>
      </c>
      <c r="K19" s="241">
        <v>5</v>
      </c>
      <c r="L19" s="241">
        <v>154</v>
      </c>
      <c r="M19" s="241">
        <v>27</v>
      </c>
      <c r="N19" s="241">
        <v>738</v>
      </c>
      <c r="O19" s="242">
        <v>4.3</v>
      </c>
      <c r="P19" s="242">
        <v>7.6</v>
      </c>
      <c r="Q19" s="243">
        <v>25</v>
      </c>
    </row>
    <row r="20" spans="1:17" s="222" customFormat="1" ht="14.1" customHeight="1" x14ac:dyDescent="0.15">
      <c r="A20" s="240" t="s">
        <v>127</v>
      </c>
      <c r="B20" s="241">
        <v>33</v>
      </c>
      <c r="C20" s="241">
        <v>4</v>
      </c>
      <c r="D20" s="241">
        <v>8</v>
      </c>
      <c r="E20" s="241">
        <v>2</v>
      </c>
      <c r="F20" s="241">
        <v>47</v>
      </c>
      <c r="G20" s="242">
        <v>12.8</v>
      </c>
      <c r="H20" s="242">
        <v>8.8000000000000007</v>
      </c>
      <c r="I20" s="243">
        <v>0</v>
      </c>
      <c r="J20" s="241">
        <v>536</v>
      </c>
      <c r="K20" s="241">
        <v>14</v>
      </c>
      <c r="L20" s="241">
        <v>177</v>
      </c>
      <c r="M20" s="241">
        <v>48</v>
      </c>
      <c r="N20" s="241">
        <v>775</v>
      </c>
      <c r="O20" s="242">
        <v>8</v>
      </c>
      <c r="P20" s="242">
        <v>8</v>
      </c>
      <c r="Q20" s="243">
        <v>23</v>
      </c>
    </row>
    <row r="21" spans="1:17" s="222" customFormat="1" ht="14.1" customHeight="1" x14ac:dyDescent="0.15">
      <c r="A21" s="240" t="s">
        <v>128</v>
      </c>
      <c r="B21" s="241">
        <v>43</v>
      </c>
      <c r="C21" s="241">
        <v>4</v>
      </c>
      <c r="D21" s="241">
        <v>1</v>
      </c>
      <c r="E21" s="241">
        <v>4</v>
      </c>
      <c r="F21" s="241">
        <v>52</v>
      </c>
      <c r="G21" s="242">
        <v>15.4</v>
      </c>
      <c r="H21" s="242">
        <v>9.8000000000000007</v>
      </c>
      <c r="I21" s="243">
        <v>1</v>
      </c>
      <c r="J21" s="241">
        <v>557</v>
      </c>
      <c r="K21" s="241">
        <v>14</v>
      </c>
      <c r="L21" s="241">
        <v>224</v>
      </c>
      <c r="M21" s="241">
        <v>23</v>
      </c>
      <c r="N21" s="241">
        <v>818</v>
      </c>
      <c r="O21" s="242">
        <v>4.5</v>
      </c>
      <c r="P21" s="242">
        <v>8.4</v>
      </c>
      <c r="Q21" s="243">
        <v>32</v>
      </c>
    </row>
    <row r="22" spans="1:17" s="222" customFormat="1" ht="14.1" customHeight="1" x14ac:dyDescent="0.15">
      <c r="A22" s="240" t="s">
        <v>129</v>
      </c>
      <c r="B22" s="241">
        <v>38</v>
      </c>
      <c r="C22" s="241">
        <v>2</v>
      </c>
      <c r="D22" s="241">
        <v>4</v>
      </c>
      <c r="E22" s="241">
        <v>2</v>
      </c>
      <c r="F22" s="241">
        <v>46</v>
      </c>
      <c r="G22" s="242">
        <v>8.6999999999999993</v>
      </c>
      <c r="H22" s="242">
        <v>8.6</v>
      </c>
      <c r="I22" s="243">
        <v>0</v>
      </c>
      <c r="J22" s="241">
        <v>568</v>
      </c>
      <c r="K22" s="241">
        <v>5</v>
      </c>
      <c r="L22" s="241">
        <v>130</v>
      </c>
      <c r="M22" s="241">
        <v>25</v>
      </c>
      <c r="N22" s="241">
        <v>728</v>
      </c>
      <c r="O22" s="242">
        <v>4.0999999999999996</v>
      </c>
      <c r="P22" s="242">
        <v>7.5</v>
      </c>
      <c r="Q22" s="243">
        <v>40</v>
      </c>
    </row>
    <row r="23" spans="1:17" s="222" customFormat="1" ht="14.1" customHeight="1" x14ac:dyDescent="0.15">
      <c r="A23" s="244" t="s">
        <v>130</v>
      </c>
      <c r="B23" s="245">
        <v>342</v>
      </c>
      <c r="C23" s="245">
        <v>35</v>
      </c>
      <c r="D23" s="245">
        <v>106</v>
      </c>
      <c r="E23" s="245">
        <v>49</v>
      </c>
      <c r="F23" s="245">
        <v>532</v>
      </c>
      <c r="G23" s="246">
        <v>15.8</v>
      </c>
      <c r="H23" s="246">
        <v>100</v>
      </c>
      <c r="I23" s="247">
        <v>11</v>
      </c>
      <c r="J23" s="245">
        <v>6812</v>
      </c>
      <c r="K23" s="245">
        <v>78</v>
      </c>
      <c r="L23" s="245">
        <v>2200</v>
      </c>
      <c r="M23" s="245">
        <v>619</v>
      </c>
      <c r="N23" s="245">
        <v>9709</v>
      </c>
      <c r="O23" s="246">
        <v>7.2</v>
      </c>
      <c r="P23" s="246">
        <v>100</v>
      </c>
      <c r="Q23" s="247">
        <v>433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3</v>
      </c>
      <c r="C25" s="226"/>
      <c r="D25" s="226"/>
      <c r="E25" s="226"/>
      <c r="F25" s="226"/>
      <c r="G25" s="226"/>
      <c r="H25" s="226"/>
      <c r="I25" s="227"/>
      <c r="J25" s="225" t="s">
        <v>131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26</v>
      </c>
      <c r="C27" s="237">
        <v>0</v>
      </c>
      <c r="D27" s="237">
        <v>12</v>
      </c>
      <c r="E27" s="237">
        <v>1</v>
      </c>
      <c r="F27" s="237">
        <v>39</v>
      </c>
      <c r="G27" s="238">
        <v>2.6</v>
      </c>
      <c r="H27" s="238">
        <v>5.2</v>
      </c>
      <c r="I27" s="239">
        <v>3</v>
      </c>
      <c r="J27" s="237">
        <v>851</v>
      </c>
      <c r="K27" s="237">
        <v>6</v>
      </c>
      <c r="L27" s="237">
        <v>313</v>
      </c>
      <c r="M27" s="237">
        <v>59</v>
      </c>
      <c r="N27" s="237">
        <v>1229</v>
      </c>
      <c r="O27" s="238">
        <v>5.3</v>
      </c>
      <c r="P27" s="238">
        <v>11.2</v>
      </c>
      <c r="Q27" s="239">
        <v>84</v>
      </c>
    </row>
    <row r="28" spans="1:17" s="222" customFormat="1" ht="14.1" customHeight="1" x14ac:dyDescent="0.15">
      <c r="A28" s="240" t="s">
        <v>119</v>
      </c>
      <c r="B28" s="241">
        <v>64</v>
      </c>
      <c r="C28" s="241">
        <v>0</v>
      </c>
      <c r="D28" s="241">
        <v>7</v>
      </c>
      <c r="E28" s="241">
        <v>2</v>
      </c>
      <c r="F28" s="241">
        <v>73</v>
      </c>
      <c r="G28" s="242">
        <v>2.7</v>
      </c>
      <c r="H28" s="242">
        <v>9.6999999999999993</v>
      </c>
      <c r="I28" s="243">
        <v>4</v>
      </c>
      <c r="J28" s="241">
        <v>887</v>
      </c>
      <c r="K28" s="241">
        <v>7</v>
      </c>
      <c r="L28" s="241">
        <v>251</v>
      </c>
      <c r="M28" s="241">
        <v>81</v>
      </c>
      <c r="N28" s="241">
        <v>1226</v>
      </c>
      <c r="O28" s="242">
        <v>7.2</v>
      </c>
      <c r="P28" s="242">
        <v>11.2</v>
      </c>
      <c r="Q28" s="243">
        <v>63</v>
      </c>
    </row>
    <row r="29" spans="1:17" s="222" customFormat="1" ht="14.1" customHeight="1" x14ac:dyDescent="0.15">
      <c r="A29" s="240" t="s">
        <v>120</v>
      </c>
      <c r="B29" s="241">
        <v>52</v>
      </c>
      <c r="C29" s="241">
        <v>0</v>
      </c>
      <c r="D29" s="241">
        <v>5</v>
      </c>
      <c r="E29" s="241">
        <v>4</v>
      </c>
      <c r="F29" s="241">
        <v>61</v>
      </c>
      <c r="G29" s="242">
        <v>6.6</v>
      </c>
      <c r="H29" s="242">
        <v>8.1</v>
      </c>
      <c r="I29" s="243">
        <v>2</v>
      </c>
      <c r="J29" s="241">
        <v>645</v>
      </c>
      <c r="K29" s="241">
        <v>6</v>
      </c>
      <c r="L29" s="241">
        <v>208</v>
      </c>
      <c r="M29" s="241">
        <v>78</v>
      </c>
      <c r="N29" s="241">
        <v>937</v>
      </c>
      <c r="O29" s="242">
        <v>9</v>
      </c>
      <c r="P29" s="242">
        <v>8.5</v>
      </c>
      <c r="Q29" s="243">
        <v>27</v>
      </c>
    </row>
    <row r="30" spans="1:17" s="222" customFormat="1" ht="14.1" customHeight="1" x14ac:dyDescent="0.15">
      <c r="A30" s="240" t="s">
        <v>121</v>
      </c>
      <c r="B30" s="241">
        <v>40</v>
      </c>
      <c r="C30" s="241">
        <v>0</v>
      </c>
      <c r="D30" s="241">
        <v>12</v>
      </c>
      <c r="E30" s="241">
        <v>2</v>
      </c>
      <c r="F30" s="241">
        <v>54</v>
      </c>
      <c r="G30" s="242">
        <v>3.7</v>
      </c>
      <c r="H30" s="242">
        <v>7.2</v>
      </c>
      <c r="I30" s="243">
        <v>0</v>
      </c>
      <c r="J30" s="241">
        <v>511</v>
      </c>
      <c r="K30" s="241">
        <v>6</v>
      </c>
      <c r="L30" s="241">
        <v>182</v>
      </c>
      <c r="M30" s="241">
        <v>93</v>
      </c>
      <c r="N30" s="241">
        <v>792</v>
      </c>
      <c r="O30" s="242">
        <v>12.5</v>
      </c>
      <c r="P30" s="242">
        <v>7.2</v>
      </c>
      <c r="Q30" s="243">
        <v>32</v>
      </c>
    </row>
    <row r="31" spans="1:17" s="222" customFormat="1" ht="14.1" customHeight="1" x14ac:dyDescent="0.15">
      <c r="A31" s="240" t="s">
        <v>122</v>
      </c>
      <c r="B31" s="241">
        <v>38</v>
      </c>
      <c r="C31" s="241">
        <v>0</v>
      </c>
      <c r="D31" s="241">
        <v>10</v>
      </c>
      <c r="E31" s="241">
        <v>7</v>
      </c>
      <c r="F31" s="241">
        <v>55</v>
      </c>
      <c r="G31" s="242">
        <v>12.7</v>
      </c>
      <c r="H31" s="242">
        <v>7.3</v>
      </c>
      <c r="I31" s="243">
        <v>2</v>
      </c>
      <c r="J31" s="241">
        <v>486</v>
      </c>
      <c r="K31" s="241">
        <v>10</v>
      </c>
      <c r="L31" s="241">
        <v>189</v>
      </c>
      <c r="M31" s="241">
        <v>69</v>
      </c>
      <c r="N31" s="241">
        <v>754</v>
      </c>
      <c r="O31" s="242">
        <v>10.5</v>
      </c>
      <c r="P31" s="242">
        <v>6.9</v>
      </c>
      <c r="Q31" s="243">
        <v>31</v>
      </c>
    </row>
    <row r="32" spans="1:17" s="222" customFormat="1" ht="14.1" customHeight="1" x14ac:dyDescent="0.15">
      <c r="A32" s="240" t="s">
        <v>123</v>
      </c>
      <c r="B32" s="241">
        <v>43</v>
      </c>
      <c r="C32" s="241">
        <v>0</v>
      </c>
      <c r="D32" s="241">
        <v>13</v>
      </c>
      <c r="E32" s="241">
        <v>9</v>
      </c>
      <c r="F32" s="241">
        <v>65</v>
      </c>
      <c r="G32" s="242">
        <v>13.8</v>
      </c>
      <c r="H32" s="242">
        <v>8.6</v>
      </c>
      <c r="I32" s="243">
        <v>1</v>
      </c>
      <c r="J32" s="241">
        <v>625</v>
      </c>
      <c r="K32" s="241">
        <v>8</v>
      </c>
      <c r="L32" s="241">
        <v>156</v>
      </c>
      <c r="M32" s="241">
        <v>66</v>
      </c>
      <c r="N32" s="241">
        <v>855</v>
      </c>
      <c r="O32" s="242">
        <v>8.6999999999999993</v>
      </c>
      <c r="P32" s="242">
        <v>7.8</v>
      </c>
      <c r="Q32" s="243">
        <v>40</v>
      </c>
    </row>
    <row r="33" spans="1:17" s="222" customFormat="1" ht="14.1" customHeight="1" x14ac:dyDescent="0.15">
      <c r="A33" s="240" t="s">
        <v>124</v>
      </c>
      <c r="B33" s="241">
        <v>39</v>
      </c>
      <c r="C33" s="241">
        <v>0</v>
      </c>
      <c r="D33" s="241">
        <v>10</v>
      </c>
      <c r="E33" s="241">
        <v>6</v>
      </c>
      <c r="F33" s="241">
        <v>55</v>
      </c>
      <c r="G33" s="242">
        <v>10.9</v>
      </c>
      <c r="H33" s="242">
        <v>7.3</v>
      </c>
      <c r="I33" s="243">
        <v>0</v>
      </c>
      <c r="J33" s="241">
        <v>574</v>
      </c>
      <c r="K33" s="241">
        <v>8</v>
      </c>
      <c r="L33" s="241">
        <v>171</v>
      </c>
      <c r="M33" s="241">
        <v>76</v>
      </c>
      <c r="N33" s="241">
        <v>829</v>
      </c>
      <c r="O33" s="242">
        <v>10.1</v>
      </c>
      <c r="P33" s="242">
        <v>7.5</v>
      </c>
      <c r="Q33" s="243">
        <v>30</v>
      </c>
    </row>
    <row r="34" spans="1:17" s="222" customFormat="1" ht="14.1" customHeight="1" x14ac:dyDescent="0.15">
      <c r="A34" s="240" t="s">
        <v>125</v>
      </c>
      <c r="B34" s="241">
        <v>43</v>
      </c>
      <c r="C34" s="241">
        <v>0</v>
      </c>
      <c r="D34" s="241">
        <v>11</v>
      </c>
      <c r="E34" s="241">
        <v>6</v>
      </c>
      <c r="F34" s="241">
        <v>60</v>
      </c>
      <c r="G34" s="242">
        <v>10</v>
      </c>
      <c r="H34" s="242">
        <v>8</v>
      </c>
      <c r="I34" s="243">
        <v>1</v>
      </c>
      <c r="J34" s="241">
        <v>567</v>
      </c>
      <c r="K34" s="241">
        <v>10</v>
      </c>
      <c r="L34" s="241">
        <v>212</v>
      </c>
      <c r="M34" s="241">
        <v>51</v>
      </c>
      <c r="N34" s="241">
        <v>840</v>
      </c>
      <c r="O34" s="242">
        <v>7.3</v>
      </c>
      <c r="P34" s="242">
        <v>7.6</v>
      </c>
      <c r="Q34" s="243">
        <v>29</v>
      </c>
    </row>
    <row r="35" spans="1:17" s="222" customFormat="1" ht="14.1" customHeight="1" x14ac:dyDescent="0.15">
      <c r="A35" s="240" t="s">
        <v>126</v>
      </c>
      <c r="B35" s="241">
        <v>59</v>
      </c>
      <c r="C35" s="241">
        <v>0</v>
      </c>
      <c r="D35" s="241">
        <v>14</v>
      </c>
      <c r="E35" s="241">
        <v>5</v>
      </c>
      <c r="F35" s="241">
        <v>78</v>
      </c>
      <c r="G35" s="242">
        <v>6.4</v>
      </c>
      <c r="H35" s="242">
        <v>10.4</v>
      </c>
      <c r="I35" s="243">
        <v>1</v>
      </c>
      <c r="J35" s="241">
        <v>637</v>
      </c>
      <c r="K35" s="241">
        <v>9</v>
      </c>
      <c r="L35" s="241">
        <v>174</v>
      </c>
      <c r="M35" s="241">
        <v>33</v>
      </c>
      <c r="N35" s="241">
        <v>853</v>
      </c>
      <c r="O35" s="242">
        <v>4.9000000000000004</v>
      </c>
      <c r="P35" s="242">
        <v>7.8</v>
      </c>
      <c r="Q35" s="243">
        <v>26</v>
      </c>
    </row>
    <row r="36" spans="1:17" s="222" customFormat="1" ht="14.1" customHeight="1" x14ac:dyDescent="0.15">
      <c r="A36" s="240" t="s">
        <v>127</v>
      </c>
      <c r="B36" s="241">
        <v>47</v>
      </c>
      <c r="C36" s="241">
        <v>0</v>
      </c>
      <c r="D36" s="241">
        <v>16</v>
      </c>
      <c r="E36" s="241">
        <v>6</v>
      </c>
      <c r="F36" s="241">
        <v>69</v>
      </c>
      <c r="G36" s="242">
        <v>8.6999999999999993</v>
      </c>
      <c r="H36" s="242">
        <v>9.1999999999999993</v>
      </c>
      <c r="I36" s="243">
        <v>3</v>
      </c>
      <c r="J36" s="241">
        <v>616</v>
      </c>
      <c r="K36" s="241">
        <v>18</v>
      </c>
      <c r="L36" s="241">
        <v>201</v>
      </c>
      <c r="M36" s="241">
        <v>56</v>
      </c>
      <c r="N36" s="241">
        <v>891</v>
      </c>
      <c r="O36" s="242">
        <v>8.3000000000000007</v>
      </c>
      <c r="P36" s="242">
        <v>8.1</v>
      </c>
      <c r="Q36" s="243">
        <v>26</v>
      </c>
    </row>
    <row r="37" spans="1:17" s="222" customFormat="1" ht="14.1" customHeight="1" x14ac:dyDescent="0.15">
      <c r="A37" s="240" t="s">
        <v>128</v>
      </c>
      <c r="B37" s="241">
        <v>54</v>
      </c>
      <c r="C37" s="241">
        <v>1</v>
      </c>
      <c r="D37" s="241">
        <v>16</v>
      </c>
      <c r="E37" s="241">
        <v>8</v>
      </c>
      <c r="F37" s="241">
        <v>79</v>
      </c>
      <c r="G37" s="242">
        <v>11.4</v>
      </c>
      <c r="H37" s="242">
        <v>10.5</v>
      </c>
      <c r="I37" s="243">
        <v>0</v>
      </c>
      <c r="J37" s="241">
        <v>654</v>
      </c>
      <c r="K37" s="241">
        <v>19</v>
      </c>
      <c r="L37" s="241">
        <v>241</v>
      </c>
      <c r="M37" s="241">
        <v>35</v>
      </c>
      <c r="N37" s="241">
        <v>949</v>
      </c>
      <c r="O37" s="242">
        <v>5.7</v>
      </c>
      <c r="P37" s="242">
        <v>8.6</v>
      </c>
      <c r="Q37" s="243">
        <v>33</v>
      </c>
    </row>
    <row r="38" spans="1:17" s="222" customFormat="1" ht="14.1" customHeight="1" x14ac:dyDescent="0.15">
      <c r="A38" s="240" t="s">
        <v>129</v>
      </c>
      <c r="B38" s="241">
        <v>53</v>
      </c>
      <c r="C38" s="241">
        <v>0</v>
      </c>
      <c r="D38" s="241">
        <v>7</v>
      </c>
      <c r="E38" s="241">
        <v>4</v>
      </c>
      <c r="F38" s="241">
        <v>64</v>
      </c>
      <c r="G38" s="242">
        <v>6.3</v>
      </c>
      <c r="H38" s="242">
        <v>8.5</v>
      </c>
      <c r="I38" s="243">
        <v>2</v>
      </c>
      <c r="J38" s="241">
        <v>659</v>
      </c>
      <c r="K38" s="241">
        <v>7</v>
      </c>
      <c r="L38" s="241">
        <v>141</v>
      </c>
      <c r="M38" s="241">
        <v>31</v>
      </c>
      <c r="N38" s="241">
        <v>838</v>
      </c>
      <c r="O38" s="242">
        <v>4.5</v>
      </c>
      <c r="P38" s="242">
        <v>7.6</v>
      </c>
      <c r="Q38" s="243">
        <v>42</v>
      </c>
    </row>
    <row r="39" spans="1:17" s="222" customFormat="1" ht="14.1" customHeight="1" x14ac:dyDescent="0.15">
      <c r="A39" s="244" t="s">
        <v>130</v>
      </c>
      <c r="B39" s="245">
        <v>558</v>
      </c>
      <c r="C39" s="245">
        <v>1</v>
      </c>
      <c r="D39" s="245">
        <v>133</v>
      </c>
      <c r="E39" s="245">
        <v>60</v>
      </c>
      <c r="F39" s="245">
        <v>752</v>
      </c>
      <c r="G39" s="246">
        <v>8.1</v>
      </c>
      <c r="H39" s="246">
        <v>100</v>
      </c>
      <c r="I39" s="247">
        <v>19</v>
      </c>
      <c r="J39" s="245">
        <v>7712</v>
      </c>
      <c r="K39" s="245">
        <v>114</v>
      </c>
      <c r="L39" s="245">
        <v>2439</v>
      </c>
      <c r="M39" s="245">
        <v>728</v>
      </c>
      <c r="N39" s="245">
        <v>10993</v>
      </c>
      <c r="O39" s="246">
        <v>7.7</v>
      </c>
      <c r="P39" s="246">
        <v>100</v>
      </c>
      <c r="Q39" s="247">
        <v>463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171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4</v>
      </c>
      <c r="C9" s="226"/>
      <c r="D9" s="226"/>
      <c r="E9" s="226"/>
      <c r="F9" s="226"/>
      <c r="G9" s="226"/>
      <c r="H9" s="226"/>
      <c r="I9" s="227"/>
      <c r="J9" s="225">
        <v>5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11</v>
      </c>
      <c r="C11" s="237">
        <v>0</v>
      </c>
      <c r="D11" s="237">
        <v>13</v>
      </c>
      <c r="E11" s="237">
        <v>3</v>
      </c>
      <c r="F11" s="237">
        <v>27</v>
      </c>
      <c r="G11" s="238">
        <v>11.1</v>
      </c>
      <c r="H11" s="238">
        <v>6.5</v>
      </c>
      <c r="I11" s="239">
        <v>4</v>
      </c>
      <c r="J11" s="237">
        <v>113</v>
      </c>
      <c r="K11" s="237">
        <v>2</v>
      </c>
      <c r="L11" s="237">
        <v>60</v>
      </c>
      <c r="M11" s="237">
        <v>26</v>
      </c>
      <c r="N11" s="237">
        <v>201</v>
      </c>
      <c r="O11" s="238">
        <v>13.9</v>
      </c>
      <c r="P11" s="238">
        <v>9.3000000000000007</v>
      </c>
      <c r="Q11" s="239">
        <v>30</v>
      </c>
    </row>
    <row r="12" spans="1:17" s="222" customFormat="1" ht="14.1" customHeight="1" x14ac:dyDescent="0.15">
      <c r="A12" s="240" t="s">
        <v>119</v>
      </c>
      <c r="B12" s="241">
        <v>10</v>
      </c>
      <c r="C12" s="241">
        <v>2</v>
      </c>
      <c r="D12" s="241">
        <v>5</v>
      </c>
      <c r="E12" s="241">
        <v>2</v>
      </c>
      <c r="F12" s="241">
        <v>19</v>
      </c>
      <c r="G12" s="242">
        <v>21.1</v>
      </c>
      <c r="H12" s="242">
        <v>4.5999999999999996</v>
      </c>
      <c r="I12" s="243">
        <v>1</v>
      </c>
      <c r="J12" s="241">
        <v>142</v>
      </c>
      <c r="K12" s="241">
        <v>2</v>
      </c>
      <c r="L12" s="241">
        <v>78</v>
      </c>
      <c r="M12" s="241">
        <v>35</v>
      </c>
      <c r="N12" s="241">
        <v>257</v>
      </c>
      <c r="O12" s="242">
        <v>14.4</v>
      </c>
      <c r="P12" s="242">
        <v>11.9</v>
      </c>
      <c r="Q12" s="243">
        <v>12</v>
      </c>
    </row>
    <row r="13" spans="1:17" s="222" customFormat="1" ht="14.1" customHeight="1" x14ac:dyDescent="0.15">
      <c r="A13" s="240" t="s">
        <v>120</v>
      </c>
      <c r="B13" s="241">
        <v>21</v>
      </c>
      <c r="C13" s="241">
        <v>0</v>
      </c>
      <c r="D13" s="241">
        <v>4</v>
      </c>
      <c r="E13" s="241">
        <v>8</v>
      </c>
      <c r="F13" s="241">
        <v>33</v>
      </c>
      <c r="G13" s="242">
        <v>24.2</v>
      </c>
      <c r="H13" s="242">
        <v>7.9</v>
      </c>
      <c r="I13" s="243">
        <v>1</v>
      </c>
      <c r="J13" s="241">
        <v>119</v>
      </c>
      <c r="K13" s="241">
        <v>4</v>
      </c>
      <c r="L13" s="241">
        <v>48</v>
      </c>
      <c r="M13" s="241">
        <v>34</v>
      </c>
      <c r="N13" s="241">
        <v>205</v>
      </c>
      <c r="O13" s="242">
        <v>18.5</v>
      </c>
      <c r="P13" s="242">
        <v>9.5</v>
      </c>
      <c r="Q13" s="243">
        <v>10</v>
      </c>
    </row>
    <row r="14" spans="1:17" s="222" customFormat="1" ht="14.1" customHeight="1" x14ac:dyDescent="0.15">
      <c r="A14" s="240" t="s">
        <v>121</v>
      </c>
      <c r="B14" s="241">
        <v>15</v>
      </c>
      <c r="C14" s="241">
        <v>0</v>
      </c>
      <c r="D14" s="241">
        <v>9</v>
      </c>
      <c r="E14" s="241">
        <v>5</v>
      </c>
      <c r="F14" s="241">
        <v>29</v>
      </c>
      <c r="G14" s="242">
        <v>17.2</v>
      </c>
      <c r="H14" s="242">
        <v>7</v>
      </c>
      <c r="I14" s="243">
        <v>1</v>
      </c>
      <c r="J14" s="241">
        <v>76</v>
      </c>
      <c r="K14" s="241">
        <v>1</v>
      </c>
      <c r="L14" s="241">
        <v>52</v>
      </c>
      <c r="M14" s="241">
        <v>21</v>
      </c>
      <c r="N14" s="241">
        <v>150</v>
      </c>
      <c r="O14" s="242">
        <v>14.7</v>
      </c>
      <c r="P14" s="242">
        <v>6.9</v>
      </c>
      <c r="Q14" s="243">
        <v>12</v>
      </c>
    </row>
    <row r="15" spans="1:17" s="222" customFormat="1" ht="14.1" customHeight="1" x14ac:dyDescent="0.15">
      <c r="A15" s="240" t="s">
        <v>122</v>
      </c>
      <c r="B15" s="241">
        <v>23</v>
      </c>
      <c r="C15" s="241">
        <v>0</v>
      </c>
      <c r="D15" s="241">
        <v>7</v>
      </c>
      <c r="E15" s="241">
        <v>5</v>
      </c>
      <c r="F15" s="241">
        <v>35</v>
      </c>
      <c r="G15" s="242">
        <v>14.3</v>
      </c>
      <c r="H15" s="242">
        <v>8.4</v>
      </c>
      <c r="I15" s="243">
        <v>1</v>
      </c>
      <c r="J15" s="241">
        <v>75</v>
      </c>
      <c r="K15" s="241">
        <v>2</v>
      </c>
      <c r="L15" s="241">
        <v>29</v>
      </c>
      <c r="M15" s="241">
        <v>19</v>
      </c>
      <c r="N15" s="241">
        <v>125</v>
      </c>
      <c r="O15" s="242">
        <v>16.8</v>
      </c>
      <c r="P15" s="242">
        <v>5.8</v>
      </c>
      <c r="Q15" s="243">
        <v>8</v>
      </c>
    </row>
    <row r="16" spans="1:17" s="222" customFormat="1" ht="14.1" customHeight="1" x14ac:dyDescent="0.15">
      <c r="A16" s="240" t="s">
        <v>123</v>
      </c>
      <c r="B16" s="241">
        <v>25</v>
      </c>
      <c r="C16" s="241">
        <v>0</v>
      </c>
      <c r="D16" s="241">
        <v>9</v>
      </c>
      <c r="E16" s="241">
        <v>2</v>
      </c>
      <c r="F16" s="241">
        <v>36</v>
      </c>
      <c r="G16" s="242">
        <v>5.6</v>
      </c>
      <c r="H16" s="242">
        <v>8.6</v>
      </c>
      <c r="I16" s="243">
        <v>1</v>
      </c>
      <c r="J16" s="241">
        <v>93</v>
      </c>
      <c r="K16" s="241">
        <v>3</v>
      </c>
      <c r="L16" s="241">
        <v>35</v>
      </c>
      <c r="M16" s="241">
        <v>18</v>
      </c>
      <c r="N16" s="241">
        <v>149</v>
      </c>
      <c r="O16" s="242">
        <v>14.1</v>
      </c>
      <c r="P16" s="242">
        <v>6.9</v>
      </c>
      <c r="Q16" s="243">
        <v>7</v>
      </c>
    </row>
    <row r="17" spans="1:17" s="222" customFormat="1" ht="14.1" customHeight="1" x14ac:dyDescent="0.15">
      <c r="A17" s="240" t="s">
        <v>124</v>
      </c>
      <c r="B17" s="241">
        <v>24</v>
      </c>
      <c r="C17" s="241">
        <v>1</v>
      </c>
      <c r="D17" s="241">
        <v>10</v>
      </c>
      <c r="E17" s="241">
        <v>8</v>
      </c>
      <c r="F17" s="241">
        <v>43</v>
      </c>
      <c r="G17" s="242">
        <v>20.9</v>
      </c>
      <c r="H17" s="242">
        <v>10.3</v>
      </c>
      <c r="I17" s="243">
        <v>0</v>
      </c>
      <c r="J17" s="241">
        <v>89</v>
      </c>
      <c r="K17" s="241">
        <v>2</v>
      </c>
      <c r="L17" s="241">
        <v>48</v>
      </c>
      <c r="M17" s="241">
        <v>24</v>
      </c>
      <c r="N17" s="241">
        <v>163</v>
      </c>
      <c r="O17" s="242">
        <v>16</v>
      </c>
      <c r="P17" s="242">
        <v>7.5</v>
      </c>
      <c r="Q17" s="243">
        <v>5</v>
      </c>
    </row>
    <row r="18" spans="1:17" s="222" customFormat="1" ht="14.1" customHeight="1" x14ac:dyDescent="0.15">
      <c r="A18" s="240" t="s">
        <v>125</v>
      </c>
      <c r="B18" s="241">
        <v>31</v>
      </c>
      <c r="C18" s="241">
        <v>1</v>
      </c>
      <c r="D18" s="241">
        <v>7</v>
      </c>
      <c r="E18" s="241">
        <v>4</v>
      </c>
      <c r="F18" s="241">
        <v>43</v>
      </c>
      <c r="G18" s="242">
        <v>11.6</v>
      </c>
      <c r="H18" s="242">
        <v>10.3</v>
      </c>
      <c r="I18" s="243">
        <v>0</v>
      </c>
      <c r="J18" s="241">
        <v>97</v>
      </c>
      <c r="K18" s="241">
        <v>1</v>
      </c>
      <c r="L18" s="241">
        <v>47</v>
      </c>
      <c r="M18" s="241">
        <v>26</v>
      </c>
      <c r="N18" s="241">
        <v>171</v>
      </c>
      <c r="O18" s="242">
        <v>15.8</v>
      </c>
      <c r="P18" s="242">
        <v>7.9</v>
      </c>
      <c r="Q18" s="243">
        <v>15</v>
      </c>
    </row>
    <row r="19" spans="1:17" s="222" customFormat="1" ht="14.1" customHeight="1" x14ac:dyDescent="0.15">
      <c r="A19" s="240" t="s">
        <v>126</v>
      </c>
      <c r="B19" s="241">
        <v>27</v>
      </c>
      <c r="C19" s="241">
        <v>1</v>
      </c>
      <c r="D19" s="241">
        <v>11</v>
      </c>
      <c r="E19" s="241">
        <v>9</v>
      </c>
      <c r="F19" s="241">
        <v>48</v>
      </c>
      <c r="G19" s="242">
        <v>20.8</v>
      </c>
      <c r="H19" s="242">
        <v>11.5</v>
      </c>
      <c r="I19" s="243">
        <v>3</v>
      </c>
      <c r="J19" s="241">
        <v>117</v>
      </c>
      <c r="K19" s="241">
        <v>2</v>
      </c>
      <c r="L19" s="241">
        <v>46</v>
      </c>
      <c r="M19" s="241">
        <v>23</v>
      </c>
      <c r="N19" s="241">
        <v>188</v>
      </c>
      <c r="O19" s="242">
        <v>13.3</v>
      </c>
      <c r="P19" s="242">
        <v>8.6999999999999993</v>
      </c>
      <c r="Q19" s="243">
        <v>14</v>
      </c>
    </row>
    <row r="20" spans="1:17" s="222" customFormat="1" ht="14.1" customHeight="1" x14ac:dyDescent="0.15">
      <c r="A20" s="240" t="s">
        <v>127</v>
      </c>
      <c r="B20" s="241">
        <v>31</v>
      </c>
      <c r="C20" s="241">
        <v>2</v>
      </c>
      <c r="D20" s="241">
        <v>12</v>
      </c>
      <c r="E20" s="241">
        <v>1</v>
      </c>
      <c r="F20" s="241">
        <v>46</v>
      </c>
      <c r="G20" s="242">
        <v>6.5</v>
      </c>
      <c r="H20" s="242">
        <v>11</v>
      </c>
      <c r="I20" s="243">
        <v>1</v>
      </c>
      <c r="J20" s="241">
        <v>131</v>
      </c>
      <c r="K20" s="241">
        <v>1</v>
      </c>
      <c r="L20" s="241">
        <v>44</v>
      </c>
      <c r="M20" s="241">
        <v>7</v>
      </c>
      <c r="N20" s="241">
        <v>183</v>
      </c>
      <c r="O20" s="242">
        <v>4.4000000000000004</v>
      </c>
      <c r="P20" s="242">
        <v>8.5</v>
      </c>
      <c r="Q20" s="243">
        <v>10</v>
      </c>
    </row>
    <row r="21" spans="1:17" s="222" customFormat="1" ht="14.1" customHeight="1" x14ac:dyDescent="0.15">
      <c r="A21" s="240" t="s">
        <v>128</v>
      </c>
      <c r="B21" s="241">
        <v>21</v>
      </c>
      <c r="C21" s="241">
        <v>1</v>
      </c>
      <c r="D21" s="241">
        <v>5</v>
      </c>
      <c r="E21" s="241">
        <v>1</v>
      </c>
      <c r="F21" s="241">
        <v>28</v>
      </c>
      <c r="G21" s="242">
        <v>7.1</v>
      </c>
      <c r="H21" s="242">
        <v>6.7</v>
      </c>
      <c r="I21" s="243">
        <v>0</v>
      </c>
      <c r="J21" s="241">
        <v>131</v>
      </c>
      <c r="K21" s="241">
        <v>2</v>
      </c>
      <c r="L21" s="241">
        <v>48</v>
      </c>
      <c r="M21" s="241">
        <v>6</v>
      </c>
      <c r="N21" s="241">
        <v>187</v>
      </c>
      <c r="O21" s="242">
        <v>4.3</v>
      </c>
      <c r="P21" s="242">
        <v>8.6</v>
      </c>
      <c r="Q21" s="243">
        <v>19</v>
      </c>
    </row>
    <row r="22" spans="1:17" s="222" customFormat="1" ht="14.1" customHeight="1" x14ac:dyDescent="0.15">
      <c r="A22" s="240" t="s">
        <v>129</v>
      </c>
      <c r="B22" s="241">
        <v>26</v>
      </c>
      <c r="C22" s="241">
        <v>2</v>
      </c>
      <c r="D22" s="241">
        <v>2</v>
      </c>
      <c r="E22" s="241">
        <v>0</v>
      </c>
      <c r="F22" s="241">
        <v>30</v>
      </c>
      <c r="G22" s="242">
        <v>6.7</v>
      </c>
      <c r="H22" s="242">
        <v>7.2</v>
      </c>
      <c r="I22" s="243">
        <v>1</v>
      </c>
      <c r="J22" s="241">
        <v>148</v>
      </c>
      <c r="K22" s="241">
        <v>2</v>
      </c>
      <c r="L22" s="241">
        <v>30</v>
      </c>
      <c r="M22" s="241">
        <v>5</v>
      </c>
      <c r="N22" s="241">
        <v>185</v>
      </c>
      <c r="O22" s="242">
        <v>3.8</v>
      </c>
      <c r="P22" s="242">
        <v>8.5</v>
      </c>
      <c r="Q22" s="243">
        <v>19</v>
      </c>
    </row>
    <row r="23" spans="1:17" s="222" customFormat="1" ht="14.1" customHeight="1" x14ac:dyDescent="0.15">
      <c r="A23" s="244" t="s">
        <v>130</v>
      </c>
      <c r="B23" s="245">
        <v>265</v>
      </c>
      <c r="C23" s="245">
        <v>10</v>
      </c>
      <c r="D23" s="245">
        <v>94</v>
      </c>
      <c r="E23" s="245">
        <v>48</v>
      </c>
      <c r="F23" s="245">
        <v>417</v>
      </c>
      <c r="G23" s="246">
        <v>13.9</v>
      </c>
      <c r="H23" s="246">
        <v>100</v>
      </c>
      <c r="I23" s="247">
        <v>14</v>
      </c>
      <c r="J23" s="245">
        <v>1331</v>
      </c>
      <c r="K23" s="245">
        <v>24</v>
      </c>
      <c r="L23" s="245">
        <v>565</v>
      </c>
      <c r="M23" s="245">
        <v>244</v>
      </c>
      <c r="N23" s="245">
        <v>2164</v>
      </c>
      <c r="O23" s="246">
        <v>12.4</v>
      </c>
      <c r="P23" s="246">
        <v>100</v>
      </c>
      <c r="Q23" s="247">
        <v>161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6</v>
      </c>
      <c r="C25" s="226"/>
      <c r="D25" s="226"/>
      <c r="E25" s="226"/>
      <c r="F25" s="226"/>
      <c r="G25" s="226"/>
      <c r="H25" s="226"/>
      <c r="I25" s="227"/>
      <c r="J25" s="225" t="s">
        <v>132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27</v>
      </c>
      <c r="C27" s="237">
        <v>1</v>
      </c>
      <c r="D27" s="237">
        <v>20</v>
      </c>
      <c r="E27" s="237">
        <v>20</v>
      </c>
      <c r="F27" s="237">
        <v>68</v>
      </c>
      <c r="G27" s="238">
        <v>30.9</v>
      </c>
      <c r="H27" s="238">
        <v>8.6</v>
      </c>
      <c r="I27" s="239">
        <v>2</v>
      </c>
      <c r="J27" s="237">
        <v>151</v>
      </c>
      <c r="K27" s="237">
        <v>3</v>
      </c>
      <c r="L27" s="237">
        <v>93</v>
      </c>
      <c r="M27" s="237">
        <v>49</v>
      </c>
      <c r="N27" s="237">
        <v>296</v>
      </c>
      <c r="O27" s="238">
        <v>17.600000000000001</v>
      </c>
      <c r="P27" s="238">
        <v>8.8000000000000007</v>
      </c>
      <c r="Q27" s="239">
        <v>36</v>
      </c>
    </row>
    <row r="28" spans="1:17" s="222" customFormat="1" ht="14.1" customHeight="1" x14ac:dyDescent="0.15">
      <c r="A28" s="240" t="s">
        <v>119</v>
      </c>
      <c r="B28" s="241">
        <v>29</v>
      </c>
      <c r="C28" s="241">
        <v>2</v>
      </c>
      <c r="D28" s="241">
        <v>13</v>
      </c>
      <c r="E28" s="241">
        <v>12</v>
      </c>
      <c r="F28" s="241">
        <v>56</v>
      </c>
      <c r="G28" s="242">
        <v>25</v>
      </c>
      <c r="H28" s="242">
        <v>7.1</v>
      </c>
      <c r="I28" s="243">
        <v>4</v>
      </c>
      <c r="J28" s="241">
        <v>181</v>
      </c>
      <c r="K28" s="241">
        <v>6</v>
      </c>
      <c r="L28" s="241">
        <v>96</v>
      </c>
      <c r="M28" s="241">
        <v>49</v>
      </c>
      <c r="N28" s="241">
        <v>332</v>
      </c>
      <c r="O28" s="242">
        <v>16.600000000000001</v>
      </c>
      <c r="P28" s="242">
        <v>9.9</v>
      </c>
      <c r="Q28" s="243">
        <v>17</v>
      </c>
    </row>
    <row r="29" spans="1:17" s="222" customFormat="1" ht="14.1" customHeight="1" x14ac:dyDescent="0.15">
      <c r="A29" s="240" t="s">
        <v>120</v>
      </c>
      <c r="B29" s="241">
        <v>44</v>
      </c>
      <c r="C29" s="241">
        <v>0</v>
      </c>
      <c r="D29" s="241">
        <v>22</v>
      </c>
      <c r="E29" s="241">
        <v>12</v>
      </c>
      <c r="F29" s="241">
        <v>78</v>
      </c>
      <c r="G29" s="242">
        <v>15.4</v>
      </c>
      <c r="H29" s="242">
        <v>9.9</v>
      </c>
      <c r="I29" s="243">
        <v>5</v>
      </c>
      <c r="J29" s="241">
        <v>184</v>
      </c>
      <c r="K29" s="241">
        <v>4</v>
      </c>
      <c r="L29" s="241">
        <v>74</v>
      </c>
      <c r="M29" s="241">
        <v>54</v>
      </c>
      <c r="N29" s="241">
        <v>316</v>
      </c>
      <c r="O29" s="242">
        <v>18.399999999999999</v>
      </c>
      <c r="P29" s="242">
        <v>9.4</v>
      </c>
      <c r="Q29" s="243">
        <v>16</v>
      </c>
    </row>
    <row r="30" spans="1:17" s="222" customFormat="1" ht="14.1" customHeight="1" x14ac:dyDescent="0.15">
      <c r="A30" s="240" t="s">
        <v>121</v>
      </c>
      <c r="B30" s="241">
        <v>37</v>
      </c>
      <c r="C30" s="241">
        <v>2</v>
      </c>
      <c r="D30" s="241">
        <v>29</v>
      </c>
      <c r="E30" s="241">
        <v>9</v>
      </c>
      <c r="F30" s="241">
        <v>77</v>
      </c>
      <c r="G30" s="242">
        <v>14.3</v>
      </c>
      <c r="H30" s="242">
        <v>9.8000000000000007</v>
      </c>
      <c r="I30" s="243">
        <v>4</v>
      </c>
      <c r="J30" s="241">
        <v>128</v>
      </c>
      <c r="K30" s="241">
        <v>3</v>
      </c>
      <c r="L30" s="241">
        <v>90</v>
      </c>
      <c r="M30" s="241">
        <v>35</v>
      </c>
      <c r="N30" s="241">
        <v>256</v>
      </c>
      <c r="O30" s="242">
        <v>14.8</v>
      </c>
      <c r="P30" s="242">
        <v>7.6</v>
      </c>
      <c r="Q30" s="243">
        <v>17</v>
      </c>
    </row>
    <row r="31" spans="1:17" s="222" customFormat="1" ht="14.1" customHeight="1" x14ac:dyDescent="0.15">
      <c r="A31" s="240" t="s">
        <v>122</v>
      </c>
      <c r="B31" s="241">
        <v>31</v>
      </c>
      <c r="C31" s="241">
        <v>0</v>
      </c>
      <c r="D31" s="241">
        <v>13</v>
      </c>
      <c r="E31" s="241">
        <v>7</v>
      </c>
      <c r="F31" s="241">
        <v>51</v>
      </c>
      <c r="G31" s="242">
        <v>13.7</v>
      </c>
      <c r="H31" s="242">
        <v>6.5</v>
      </c>
      <c r="I31" s="243">
        <v>2</v>
      </c>
      <c r="J31" s="241">
        <v>129</v>
      </c>
      <c r="K31" s="241">
        <v>2</v>
      </c>
      <c r="L31" s="241">
        <v>49</v>
      </c>
      <c r="M31" s="241">
        <v>31</v>
      </c>
      <c r="N31" s="241">
        <v>211</v>
      </c>
      <c r="O31" s="242">
        <v>15.6</v>
      </c>
      <c r="P31" s="242">
        <v>6.3</v>
      </c>
      <c r="Q31" s="243">
        <v>11</v>
      </c>
    </row>
    <row r="32" spans="1:17" s="222" customFormat="1" ht="14.1" customHeight="1" x14ac:dyDescent="0.15">
      <c r="A32" s="240" t="s">
        <v>123</v>
      </c>
      <c r="B32" s="241">
        <v>47</v>
      </c>
      <c r="C32" s="241">
        <v>1</v>
      </c>
      <c r="D32" s="241">
        <v>14</v>
      </c>
      <c r="E32" s="241">
        <v>2</v>
      </c>
      <c r="F32" s="241">
        <v>64</v>
      </c>
      <c r="G32" s="242">
        <v>4.7</v>
      </c>
      <c r="H32" s="242">
        <v>8.1</v>
      </c>
      <c r="I32" s="243">
        <v>4</v>
      </c>
      <c r="J32" s="241">
        <v>165</v>
      </c>
      <c r="K32" s="241">
        <v>4</v>
      </c>
      <c r="L32" s="241">
        <v>58</v>
      </c>
      <c r="M32" s="241">
        <v>22</v>
      </c>
      <c r="N32" s="241">
        <v>249</v>
      </c>
      <c r="O32" s="242">
        <v>10.4</v>
      </c>
      <c r="P32" s="242">
        <v>7.4</v>
      </c>
      <c r="Q32" s="243">
        <v>12</v>
      </c>
    </row>
    <row r="33" spans="1:17" s="222" customFormat="1" ht="14.1" customHeight="1" x14ac:dyDescent="0.15">
      <c r="A33" s="240" t="s">
        <v>124</v>
      </c>
      <c r="B33" s="241">
        <v>42</v>
      </c>
      <c r="C33" s="241">
        <v>0</v>
      </c>
      <c r="D33" s="241">
        <v>10</v>
      </c>
      <c r="E33" s="241">
        <v>13</v>
      </c>
      <c r="F33" s="241">
        <v>65</v>
      </c>
      <c r="G33" s="242">
        <v>20</v>
      </c>
      <c r="H33" s="242">
        <v>8.3000000000000007</v>
      </c>
      <c r="I33" s="243">
        <v>1</v>
      </c>
      <c r="J33" s="241">
        <v>155</v>
      </c>
      <c r="K33" s="241">
        <v>3</v>
      </c>
      <c r="L33" s="241">
        <v>68</v>
      </c>
      <c r="M33" s="241">
        <v>45</v>
      </c>
      <c r="N33" s="241">
        <v>271</v>
      </c>
      <c r="O33" s="242">
        <v>17.7</v>
      </c>
      <c r="P33" s="242">
        <v>8</v>
      </c>
      <c r="Q33" s="243">
        <v>6</v>
      </c>
    </row>
    <row r="34" spans="1:17" s="222" customFormat="1" ht="14.1" customHeight="1" x14ac:dyDescent="0.15">
      <c r="A34" s="240" t="s">
        <v>125</v>
      </c>
      <c r="B34" s="241">
        <v>41</v>
      </c>
      <c r="C34" s="241">
        <v>1</v>
      </c>
      <c r="D34" s="241">
        <v>23</v>
      </c>
      <c r="E34" s="241">
        <v>2</v>
      </c>
      <c r="F34" s="241">
        <v>67</v>
      </c>
      <c r="G34" s="242">
        <v>4.5</v>
      </c>
      <c r="H34" s="242">
        <v>8.5</v>
      </c>
      <c r="I34" s="243">
        <v>0</v>
      </c>
      <c r="J34" s="241">
        <v>169</v>
      </c>
      <c r="K34" s="241">
        <v>3</v>
      </c>
      <c r="L34" s="241">
        <v>77</v>
      </c>
      <c r="M34" s="241">
        <v>32</v>
      </c>
      <c r="N34" s="241">
        <v>281</v>
      </c>
      <c r="O34" s="242">
        <v>12.5</v>
      </c>
      <c r="P34" s="242">
        <v>8.3000000000000007</v>
      </c>
      <c r="Q34" s="243">
        <v>15</v>
      </c>
    </row>
    <row r="35" spans="1:17" s="222" customFormat="1" ht="14.1" customHeight="1" x14ac:dyDescent="0.15">
      <c r="A35" s="240" t="s">
        <v>126</v>
      </c>
      <c r="B35" s="241">
        <v>52</v>
      </c>
      <c r="C35" s="241">
        <v>0</v>
      </c>
      <c r="D35" s="241">
        <v>11</v>
      </c>
      <c r="E35" s="241">
        <v>9</v>
      </c>
      <c r="F35" s="241">
        <v>72</v>
      </c>
      <c r="G35" s="242">
        <v>12.5</v>
      </c>
      <c r="H35" s="242">
        <v>9.1</v>
      </c>
      <c r="I35" s="243">
        <v>3</v>
      </c>
      <c r="J35" s="241">
        <v>196</v>
      </c>
      <c r="K35" s="241">
        <v>3</v>
      </c>
      <c r="L35" s="241">
        <v>68</v>
      </c>
      <c r="M35" s="241">
        <v>41</v>
      </c>
      <c r="N35" s="241">
        <v>308</v>
      </c>
      <c r="O35" s="242">
        <v>14.3</v>
      </c>
      <c r="P35" s="242">
        <v>9.1</v>
      </c>
      <c r="Q35" s="243">
        <v>20</v>
      </c>
    </row>
    <row r="36" spans="1:17" s="222" customFormat="1" ht="14.1" customHeight="1" x14ac:dyDescent="0.15">
      <c r="A36" s="240" t="s">
        <v>127</v>
      </c>
      <c r="B36" s="241">
        <v>60</v>
      </c>
      <c r="C36" s="241">
        <v>1</v>
      </c>
      <c r="D36" s="241">
        <v>19</v>
      </c>
      <c r="E36" s="241">
        <v>2</v>
      </c>
      <c r="F36" s="241">
        <v>82</v>
      </c>
      <c r="G36" s="242">
        <v>3.7</v>
      </c>
      <c r="H36" s="242">
        <v>10.4</v>
      </c>
      <c r="I36" s="243">
        <v>2</v>
      </c>
      <c r="J36" s="241">
        <v>222</v>
      </c>
      <c r="K36" s="241">
        <v>4</v>
      </c>
      <c r="L36" s="241">
        <v>75</v>
      </c>
      <c r="M36" s="241">
        <v>10</v>
      </c>
      <c r="N36" s="241">
        <v>311</v>
      </c>
      <c r="O36" s="242">
        <v>4.5</v>
      </c>
      <c r="P36" s="242">
        <v>9.1999999999999993</v>
      </c>
      <c r="Q36" s="243">
        <v>13</v>
      </c>
    </row>
    <row r="37" spans="1:17" s="222" customFormat="1" ht="14.1" customHeight="1" x14ac:dyDescent="0.15">
      <c r="A37" s="240" t="s">
        <v>128</v>
      </c>
      <c r="B37" s="241">
        <v>44</v>
      </c>
      <c r="C37" s="241">
        <v>1</v>
      </c>
      <c r="D37" s="241">
        <v>12</v>
      </c>
      <c r="E37" s="241">
        <v>1</v>
      </c>
      <c r="F37" s="241">
        <v>58</v>
      </c>
      <c r="G37" s="242">
        <v>3.4</v>
      </c>
      <c r="H37" s="242">
        <v>7.4</v>
      </c>
      <c r="I37" s="243">
        <v>2</v>
      </c>
      <c r="J37" s="241">
        <v>196</v>
      </c>
      <c r="K37" s="241">
        <v>4</v>
      </c>
      <c r="L37" s="241">
        <v>65</v>
      </c>
      <c r="M37" s="241">
        <v>8</v>
      </c>
      <c r="N37" s="241">
        <v>273</v>
      </c>
      <c r="O37" s="242">
        <v>4.4000000000000004</v>
      </c>
      <c r="P37" s="242">
        <v>8.1</v>
      </c>
      <c r="Q37" s="243">
        <v>21</v>
      </c>
    </row>
    <row r="38" spans="1:17" s="222" customFormat="1" ht="14.1" customHeight="1" x14ac:dyDescent="0.15">
      <c r="A38" s="240" t="s">
        <v>129</v>
      </c>
      <c r="B38" s="241">
        <v>43</v>
      </c>
      <c r="C38" s="241">
        <v>1</v>
      </c>
      <c r="D38" s="241">
        <v>4</v>
      </c>
      <c r="E38" s="241">
        <v>1</v>
      </c>
      <c r="F38" s="241">
        <v>49</v>
      </c>
      <c r="G38" s="242">
        <v>4.0999999999999996</v>
      </c>
      <c r="H38" s="242">
        <v>6.2</v>
      </c>
      <c r="I38" s="243">
        <v>3</v>
      </c>
      <c r="J38" s="241">
        <v>217</v>
      </c>
      <c r="K38" s="241">
        <v>5</v>
      </c>
      <c r="L38" s="241">
        <v>36</v>
      </c>
      <c r="M38" s="241">
        <v>6</v>
      </c>
      <c r="N38" s="241">
        <v>264</v>
      </c>
      <c r="O38" s="242">
        <v>4.2</v>
      </c>
      <c r="P38" s="242">
        <v>7.8</v>
      </c>
      <c r="Q38" s="243">
        <v>23</v>
      </c>
    </row>
    <row r="39" spans="1:17" s="222" customFormat="1" ht="14.1" customHeight="1" x14ac:dyDescent="0.15">
      <c r="A39" s="244" t="s">
        <v>130</v>
      </c>
      <c r="B39" s="245">
        <v>497</v>
      </c>
      <c r="C39" s="245">
        <v>10</v>
      </c>
      <c r="D39" s="245">
        <v>190</v>
      </c>
      <c r="E39" s="245">
        <v>90</v>
      </c>
      <c r="F39" s="245">
        <v>787</v>
      </c>
      <c r="G39" s="246">
        <v>12.7</v>
      </c>
      <c r="H39" s="246">
        <v>100</v>
      </c>
      <c r="I39" s="247">
        <v>32</v>
      </c>
      <c r="J39" s="245">
        <v>2093</v>
      </c>
      <c r="K39" s="245">
        <v>44</v>
      </c>
      <c r="L39" s="245">
        <v>849</v>
      </c>
      <c r="M39" s="245">
        <v>382</v>
      </c>
      <c r="N39" s="245">
        <v>3368</v>
      </c>
      <c r="O39" s="246">
        <v>12.6</v>
      </c>
      <c r="P39" s="246">
        <v>100</v>
      </c>
      <c r="Q39" s="247">
        <v>207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171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7</v>
      </c>
      <c r="C9" s="226"/>
      <c r="D9" s="226"/>
      <c r="E9" s="226"/>
      <c r="F9" s="226"/>
      <c r="G9" s="226"/>
      <c r="H9" s="226"/>
      <c r="I9" s="227"/>
      <c r="J9" s="225">
        <v>8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81</v>
      </c>
      <c r="C11" s="237">
        <v>1</v>
      </c>
      <c r="D11" s="237">
        <v>24</v>
      </c>
      <c r="E11" s="237">
        <v>14</v>
      </c>
      <c r="F11" s="237">
        <v>120</v>
      </c>
      <c r="G11" s="238">
        <v>12.5</v>
      </c>
      <c r="H11" s="238">
        <v>7.5</v>
      </c>
      <c r="I11" s="239">
        <v>8</v>
      </c>
      <c r="J11" s="237">
        <v>393</v>
      </c>
      <c r="K11" s="237">
        <v>7</v>
      </c>
      <c r="L11" s="237">
        <v>233</v>
      </c>
      <c r="M11" s="237">
        <v>70</v>
      </c>
      <c r="N11" s="237">
        <v>703</v>
      </c>
      <c r="O11" s="238">
        <v>11</v>
      </c>
      <c r="P11" s="238">
        <v>7.6</v>
      </c>
      <c r="Q11" s="239">
        <v>43</v>
      </c>
    </row>
    <row r="12" spans="1:17" s="222" customFormat="1" ht="14.1" customHeight="1" x14ac:dyDescent="0.15">
      <c r="A12" s="240" t="s">
        <v>119</v>
      </c>
      <c r="B12" s="241">
        <v>84</v>
      </c>
      <c r="C12" s="241">
        <v>1</v>
      </c>
      <c r="D12" s="241">
        <v>31</v>
      </c>
      <c r="E12" s="241">
        <v>17</v>
      </c>
      <c r="F12" s="241">
        <v>133</v>
      </c>
      <c r="G12" s="242">
        <v>13.5</v>
      </c>
      <c r="H12" s="242">
        <v>8.3000000000000007</v>
      </c>
      <c r="I12" s="243">
        <v>2</v>
      </c>
      <c r="J12" s="241">
        <v>506</v>
      </c>
      <c r="K12" s="241">
        <v>10</v>
      </c>
      <c r="L12" s="241">
        <v>234</v>
      </c>
      <c r="M12" s="241">
        <v>83</v>
      </c>
      <c r="N12" s="241">
        <v>833</v>
      </c>
      <c r="O12" s="242">
        <v>11.2</v>
      </c>
      <c r="P12" s="242">
        <v>9</v>
      </c>
      <c r="Q12" s="243">
        <v>30</v>
      </c>
    </row>
    <row r="13" spans="1:17" s="222" customFormat="1" ht="14.1" customHeight="1" x14ac:dyDescent="0.15">
      <c r="A13" s="240" t="s">
        <v>120</v>
      </c>
      <c r="B13" s="241">
        <v>76</v>
      </c>
      <c r="C13" s="241">
        <v>1</v>
      </c>
      <c r="D13" s="241">
        <v>20</v>
      </c>
      <c r="E13" s="241">
        <v>15</v>
      </c>
      <c r="F13" s="241">
        <v>112</v>
      </c>
      <c r="G13" s="242">
        <v>14.3</v>
      </c>
      <c r="H13" s="242">
        <v>7</v>
      </c>
      <c r="I13" s="243">
        <v>6</v>
      </c>
      <c r="J13" s="241">
        <v>469</v>
      </c>
      <c r="K13" s="241">
        <v>10</v>
      </c>
      <c r="L13" s="241">
        <v>171</v>
      </c>
      <c r="M13" s="241">
        <v>89</v>
      </c>
      <c r="N13" s="241">
        <v>739</v>
      </c>
      <c r="O13" s="242">
        <v>13.4</v>
      </c>
      <c r="P13" s="242">
        <v>8</v>
      </c>
      <c r="Q13" s="243">
        <v>31</v>
      </c>
    </row>
    <row r="14" spans="1:17" s="222" customFormat="1" ht="14.1" customHeight="1" x14ac:dyDescent="0.15">
      <c r="A14" s="240" t="s">
        <v>121</v>
      </c>
      <c r="B14" s="241">
        <v>104</v>
      </c>
      <c r="C14" s="241">
        <v>1</v>
      </c>
      <c r="D14" s="241">
        <v>27</v>
      </c>
      <c r="E14" s="241">
        <v>18</v>
      </c>
      <c r="F14" s="241">
        <v>150</v>
      </c>
      <c r="G14" s="242">
        <v>12.7</v>
      </c>
      <c r="H14" s="242">
        <v>9.3000000000000007</v>
      </c>
      <c r="I14" s="243">
        <v>3</v>
      </c>
      <c r="J14" s="241">
        <v>449</v>
      </c>
      <c r="K14" s="241">
        <v>10</v>
      </c>
      <c r="L14" s="241">
        <v>162</v>
      </c>
      <c r="M14" s="241">
        <v>78</v>
      </c>
      <c r="N14" s="241">
        <v>699</v>
      </c>
      <c r="O14" s="242">
        <v>12.6</v>
      </c>
      <c r="P14" s="242">
        <v>7.6</v>
      </c>
      <c r="Q14" s="243">
        <v>30</v>
      </c>
    </row>
    <row r="15" spans="1:17" s="222" customFormat="1" ht="14.1" customHeight="1" x14ac:dyDescent="0.15">
      <c r="A15" s="240" t="s">
        <v>122</v>
      </c>
      <c r="B15" s="241">
        <v>149</v>
      </c>
      <c r="C15" s="241">
        <v>1</v>
      </c>
      <c r="D15" s="241">
        <v>30</v>
      </c>
      <c r="E15" s="241">
        <v>10</v>
      </c>
      <c r="F15" s="241">
        <v>190</v>
      </c>
      <c r="G15" s="242">
        <v>5.8</v>
      </c>
      <c r="H15" s="242">
        <v>11.8</v>
      </c>
      <c r="I15" s="243">
        <v>3</v>
      </c>
      <c r="J15" s="241">
        <v>514</v>
      </c>
      <c r="K15" s="241">
        <v>8</v>
      </c>
      <c r="L15" s="241">
        <v>153</v>
      </c>
      <c r="M15" s="241">
        <v>59</v>
      </c>
      <c r="N15" s="241">
        <v>734</v>
      </c>
      <c r="O15" s="242">
        <v>9.1</v>
      </c>
      <c r="P15" s="242">
        <v>7.9</v>
      </c>
      <c r="Q15" s="243">
        <v>29</v>
      </c>
    </row>
    <row r="16" spans="1:17" s="222" customFormat="1" ht="14.1" customHeight="1" x14ac:dyDescent="0.15">
      <c r="A16" s="240" t="s">
        <v>123</v>
      </c>
      <c r="B16" s="241">
        <v>72</v>
      </c>
      <c r="C16" s="241">
        <v>1</v>
      </c>
      <c r="D16" s="241">
        <v>22</v>
      </c>
      <c r="E16" s="241">
        <v>20</v>
      </c>
      <c r="F16" s="241">
        <v>115</v>
      </c>
      <c r="G16" s="242">
        <v>18.3</v>
      </c>
      <c r="H16" s="242">
        <v>7.1</v>
      </c>
      <c r="I16" s="243">
        <v>4</v>
      </c>
      <c r="J16" s="241">
        <v>504</v>
      </c>
      <c r="K16" s="241">
        <v>8</v>
      </c>
      <c r="L16" s="241">
        <v>127</v>
      </c>
      <c r="M16" s="241">
        <v>53</v>
      </c>
      <c r="N16" s="241">
        <v>692</v>
      </c>
      <c r="O16" s="242">
        <v>8.8000000000000007</v>
      </c>
      <c r="P16" s="242">
        <v>7.5</v>
      </c>
      <c r="Q16" s="243">
        <v>28</v>
      </c>
    </row>
    <row r="17" spans="1:17" s="222" customFormat="1" ht="14.1" customHeight="1" x14ac:dyDescent="0.15">
      <c r="A17" s="240" t="s">
        <v>124</v>
      </c>
      <c r="B17" s="241">
        <v>84</v>
      </c>
      <c r="C17" s="241">
        <v>1</v>
      </c>
      <c r="D17" s="241">
        <v>27</v>
      </c>
      <c r="E17" s="241">
        <v>18</v>
      </c>
      <c r="F17" s="241">
        <v>130</v>
      </c>
      <c r="G17" s="242">
        <v>14.6</v>
      </c>
      <c r="H17" s="242">
        <v>8.1</v>
      </c>
      <c r="I17" s="243">
        <v>1</v>
      </c>
      <c r="J17" s="241">
        <v>479</v>
      </c>
      <c r="K17" s="241">
        <v>4</v>
      </c>
      <c r="L17" s="241">
        <v>172</v>
      </c>
      <c r="M17" s="241">
        <v>53</v>
      </c>
      <c r="N17" s="241">
        <v>708</v>
      </c>
      <c r="O17" s="242">
        <v>8.1</v>
      </c>
      <c r="P17" s="242">
        <v>7.7</v>
      </c>
      <c r="Q17" s="243">
        <v>23</v>
      </c>
    </row>
    <row r="18" spans="1:17" s="222" customFormat="1" ht="14.1" customHeight="1" x14ac:dyDescent="0.15">
      <c r="A18" s="240" t="s">
        <v>125</v>
      </c>
      <c r="B18" s="241">
        <v>69</v>
      </c>
      <c r="C18" s="241">
        <v>1</v>
      </c>
      <c r="D18" s="241">
        <v>25</v>
      </c>
      <c r="E18" s="241">
        <v>14</v>
      </c>
      <c r="F18" s="241">
        <v>109</v>
      </c>
      <c r="G18" s="242">
        <v>13.8</v>
      </c>
      <c r="H18" s="242">
        <v>6.8</v>
      </c>
      <c r="I18" s="243">
        <v>2</v>
      </c>
      <c r="J18" s="241">
        <v>546</v>
      </c>
      <c r="K18" s="241">
        <v>6</v>
      </c>
      <c r="L18" s="241">
        <v>155</v>
      </c>
      <c r="M18" s="241">
        <v>45</v>
      </c>
      <c r="N18" s="241">
        <v>752</v>
      </c>
      <c r="O18" s="242">
        <v>6.8</v>
      </c>
      <c r="P18" s="242">
        <v>8.1</v>
      </c>
      <c r="Q18" s="243">
        <v>22</v>
      </c>
    </row>
    <row r="19" spans="1:17" s="222" customFormat="1" ht="14.1" customHeight="1" x14ac:dyDescent="0.15">
      <c r="A19" s="240" t="s">
        <v>126</v>
      </c>
      <c r="B19" s="241">
        <v>80</v>
      </c>
      <c r="C19" s="241">
        <v>1</v>
      </c>
      <c r="D19" s="241">
        <v>34</v>
      </c>
      <c r="E19" s="241">
        <v>20</v>
      </c>
      <c r="F19" s="241">
        <v>135</v>
      </c>
      <c r="G19" s="242">
        <v>15.6</v>
      </c>
      <c r="H19" s="242">
        <v>8.4</v>
      </c>
      <c r="I19" s="243">
        <v>5</v>
      </c>
      <c r="J19" s="241">
        <v>538</v>
      </c>
      <c r="K19" s="241">
        <v>7</v>
      </c>
      <c r="L19" s="241">
        <v>180</v>
      </c>
      <c r="M19" s="241">
        <v>51</v>
      </c>
      <c r="N19" s="241">
        <v>776</v>
      </c>
      <c r="O19" s="242">
        <v>7.5</v>
      </c>
      <c r="P19" s="242">
        <v>8.4</v>
      </c>
      <c r="Q19" s="243">
        <v>26</v>
      </c>
    </row>
    <row r="20" spans="1:17" s="222" customFormat="1" ht="14.1" customHeight="1" x14ac:dyDescent="0.15">
      <c r="A20" s="240" t="s">
        <v>127</v>
      </c>
      <c r="B20" s="241">
        <v>103</v>
      </c>
      <c r="C20" s="241">
        <v>1</v>
      </c>
      <c r="D20" s="241">
        <v>47</v>
      </c>
      <c r="E20" s="241">
        <v>26</v>
      </c>
      <c r="F20" s="241">
        <v>177</v>
      </c>
      <c r="G20" s="242">
        <v>15.3</v>
      </c>
      <c r="H20" s="242">
        <v>11</v>
      </c>
      <c r="I20" s="243">
        <v>4</v>
      </c>
      <c r="J20" s="241">
        <v>578</v>
      </c>
      <c r="K20" s="241">
        <v>8</v>
      </c>
      <c r="L20" s="241">
        <v>212</v>
      </c>
      <c r="M20" s="241">
        <v>29</v>
      </c>
      <c r="N20" s="241">
        <v>827</v>
      </c>
      <c r="O20" s="242">
        <v>4.5</v>
      </c>
      <c r="P20" s="242">
        <v>8.9</v>
      </c>
      <c r="Q20" s="243">
        <v>32</v>
      </c>
    </row>
    <row r="21" spans="1:17" s="222" customFormat="1" ht="14.1" customHeight="1" x14ac:dyDescent="0.15">
      <c r="A21" s="240" t="s">
        <v>128</v>
      </c>
      <c r="B21" s="241">
        <v>90</v>
      </c>
      <c r="C21" s="241">
        <v>2</v>
      </c>
      <c r="D21" s="241">
        <v>21</v>
      </c>
      <c r="E21" s="241">
        <v>12</v>
      </c>
      <c r="F21" s="241">
        <v>125</v>
      </c>
      <c r="G21" s="242">
        <v>11.2</v>
      </c>
      <c r="H21" s="242">
        <v>7.8</v>
      </c>
      <c r="I21" s="243">
        <v>5</v>
      </c>
      <c r="J21" s="241">
        <v>690</v>
      </c>
      <c r="K21" s="241">
        <v>9</v>
      </c>
      <c r="L21" s="241">
        <v>176</v>
      </c>
      <c r="M21" s="241">
        <v>27</v>
      </c>
      <c r="N21" s="241">
        <v>902</v>
      </c>
      <c r="O21" s="242">
        <v>4</v>
      </c>
      <c r="P21" s="242">
        <v>9.8000000000000007</v>
      </c>
      <c r="Q21" s="243">
        <v>52</v>
      </c>
    </row>
    <row r="22" spans="1:17" s="222" customFormat="1" ht="14.1" customHeight="1" x14ac:dyDescent="0.15">
      <c r="A22" s="240" t="s">
        <v>129</v>
      </c>
      <c r="B22" s="241">
        <v>93</v>
      </c>
      <c r="C22" s="241">
        <v>1</v>
      </c>
      <c r="D22" s="241">
        <v>11</v>
      </c>
      <c r="E22" s="241">
        <v>8</v>
      </c>
      <c r="F22" s="241">
        <v>113</v>
      </c>
      <c r="G22" s="242">
        <v>8</v>
      </c>
      <c r="H22" s="242">
        <v>7</v>
      </c>
      <c r="I22" s="243">
        <v>1</v>
      </c>
      <c r="J22" s="241">
        <v>751</v>
      </c>
      <c r="K22" s="241">
        <v>9</v>
      </c>
      <c r="L22" s="241">
        <v>110</v>
      </c>
      <c r="M22" s="241">
        <v>14</v>
      </c>
      <c r="N22" s="241">
        <v>884</v>
      </c>
      <c r="O22" s="242">
        <v>2.6</v>
      </c>
      <c r="P22" s="242">
        <v>9.6</v>
      </c>
      <c r="Q22" s="243">
        <v>38</v>
      </c>
    </row>
    <row r="23" spans="1:17" s="222" customFormat="1" ht="14.1" customHeight="1" x14ac:dyDescent="0.15">
      <c r="A23" s="244" t="s">
        <v>130</v>
      </c>
      <c r="B23" s="245">
        <v>1085</v>
      </c>
      <c r="C23" s="245">
        <v>13</v>
      </c>
      <c r="D23" s="245">
        <v>319</v>
      </c>
      <c r="E23" s="245">
        <v>192</v>
      </c>
      <c r="F23" s="245">
        <v>1609</v>
      </c>
      <c r="G23" s="246">
        <v>12.7</v>
      </c>
      <c r="H23" s="246">
        <v>100</v>
      </c>
      <c r="I23" s="247">
        <v>44</v>
      </c>
      <c r="J23" s="245">
        <v>6417</v>
      </c>
      <c r="K23" s="245">
        <v>96</v>
      </c>
      <c r="L23" s="245">
        <v>2085</v>
      </c>
      <c r="M23" s="245">
        <v>651</v>
      </c>
      <c r="N23" s="245">
        <v>9249</v>
      </c>
      <c r="O23" s="246">
        <v>8.1</v>
      </c>
      <c r="P23" s="246">
        <v>100</v>
      </c>
      <c r="Q23" s="247">
        <v>384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9</v>
      </c>
      <c r="C25" s="226"/>
      <c r="D25" s="226"/>
      <c r="E25" s="226"/>
      <c r="F25" s="226"/>
      <c r="G25" s="226"/>
      <c r="H25" s="226"/>
      <c r="I25" s="227"/>
      <c r="J25" s="225" t="s">
        <v>133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42</v>
      </c>
      <c r="C27" s="237">
        <v>4</v>
      </c>
      <c r="D27" s="237">
        <v>25</v>
      </c>
      <c r="E27" s="237">
        <v>11</v>
      </c>
      <c r="F27" s="237">
        <v>82</v>
      </c>
      <c r="G27" s="238">
        <v>18.3</v>
      </c>
      <c r="H27" s="238">
        <v>7.9</v>
      </c>
      <c r="I27" s="239">
        <v>5</v>
      </c>
      <c r="J27" s="237">
        <v>516</v>
      </c>
      <c r="K27" s="237">
        <v>12</v>
      </c>
      <c r="L27" s="237">
        <v>282</v>
      </c>
      <c r="M27" s="237">
        <v>95</v>
      </c>
      <c r="N27" s="237">
        <v>905</v>
      </c>
      <c r="O27" s="238">
        <v>11.8</v>
      </c>
      <c r="P27" s="238">
        <v>7.6</v>
      </c>
      <c r="Q27" s="239">
        <v>56</v>
      </c>
    </row>
    <row r="28" spans="1:17" s="222" customFormat="1" ht="14.1" customHeight="1" x14ac:dyDescent="0.15">
      <c r="A28" s="240" t="s">
        <v>119</v>
      </c>
      <c r="B28" s="241">
        <v>38</v>
      </c>
      <c r="C28" s="241">
        <v>5</v>
      </c>
      <c r="D28" s="241">
        <v>31</v>
      </c>
      <c r="E28" s="241">
        <v>18</v>
      </c>
      <c r="F28" s="241">
        <v>92</v>
      </c>
      <c r="G28" s="242">
        <v>25</v>
      </c>
      <c r="H28" s="242">
        <v>8.9</v>
      </c>
      <c r="I28" s="243">
        <v>1</v>
      </c>
      <c r="J28" s="241">
        <v>628</v>
      </c>
      <c r="K28" s="241">
        <v>16</v>
      </c>
      <c r="L28" s="241">
        <v>296</v>
      </c>
      <c r="M28" s="241">
        <v>118</v>
      </c>
      <c r="N28" s="241">
        <v>1058</v>
      </c>
      <c r="O28" s="242">
        <v>12.7</v>
      </c>
      <c r="P28" s="242">
        <v>8.9</v>
      </c>
      <c r="Q28" s="243">
        <v>33</v>
      </c>
    </row>
    <row r="29" spans="1:17" s="222" customFormat="1" ht="14.1" customHeight="1" x14ac:dyDescent="0.15">
      <c r="A29" s="240" t="s">
        <v>120</v>
      </c>
      <c r="B29" s="241">
        <v>44</v>
      </c>
      <c r="C29" s="241">
        <v>3</v>
      </c>
      <c r="D29" s="241">
        <v>35</v>
      </c>
      <c r="E29" s="241">
        <v>20</v>
      </c>
      <c r="F29" s="241">
        <v>102</v>
      </c>
      <c r="G29" s="242">
        <v>22.5</v>
      </c>
      <c r="H29" s="242">
        <v>9.8000000000000007</v>
      </c>
      <c r="I29" s="243">
        <v>1</v>
      </c>
      <c r="J29" s="241">
        <v>589</v>
      </c>
      <c r="K29" s="241">
        <v>14</v>
      </c>
      <c r="L29" s="241">
        <v>226</v>
      </c>
      <c r="M29" s="241">
        <v>124</v>
      </c>
      <c r="N29" s="241">
        <v>953</v>
      </c>
      <c r="O29" s="242">
        <v>14.5</v>
      </c>
      <c r="P29" s="242">
        <v>8</v>
      </c>
      <c r="Q29" s="243">
        <v>38</v>
      </c>
    </row>
    <row r="30" spans="1:17" s="222" customFormat="1" ht="14.1" customHeight="1" x14ac:dyDescent="0.15">
      <c r="A30" s="240" t="s">
        <v>121</v>
      </c>
      <c r="B30" s="241">
        <v>43</v>
      </c>
      <c r="C30" s="241">
        <v>2</v>
      </c>
      <c r="D30" s="241">
        <v>24</v>
      </c>
      <c r="E30" s="241">
        <v>17</v>
      </c>
      <c r="F30" s="241">
        <v>86</v>
      </c>
      <c r="G30" s="242">
        <v>22.1</v>
      </c>
      <c r="H30" s="242">
        <v>8.3000000000000007</v>
      </c>
      <c r="I30" s="243">
        <v>1</v>
      </c>
      <c r="J30" s="241">
        <v>596</v>
      </c>
      <c r="K30" s="241">
        <v>13</v>
      </c>
      <c r="L30" s="241">
        <v>213</v>
      </c>
      <c r="M30" s="241">
        <v>113</v>
      </c>
      <c r="N30" s="241">
        <v>935</v>
      </c>
      <c r="O30" s="242">
        <v>13.5</v>
      </c>
      <c r="P30" s="242">
        <v>7.9</v>
      </c>
      <c r="Q30" s="243">
        <v>34</v>
      </c>
    </row>
    <row r="31" spans="1:17" s="222" customFormat="1" ht="14.1" customHeight="1" x14ac:dyDescent="0.15">
      <c r="A31" s="240" t="s">
        <v>122</v>
      </c>
      <c r="B31" s="241">
        <v>34</v>
      </c>
      <c r="C31" s="241">
        <v>2</v>
      </c>
      <c r="D31" s="241">
        <v>16</v>
      </c>
      <c r="E31" s="241">
        <v>13</v>
      </c>
      <c r="F31" s="241">
        <v>65</v>
      </c>
      <c r="G31" s="242">
        <v>23.1</v>
      </c>
      <c r="H31" s="242">
        <v>6.3</v>
      </c>
      <c r="I31" s="243">
        <v>2</v>
      </c>
      <c r="J31" s="241">
        <v>697</v>
      </c>
      <c r="K31" s="241">
        <v>11</v>
      </c>
      <c r="L31" s="241">
        <v>199</v>
      </c>
      <c r="M31" s="241">
        <v>82</v>
      </c>
      <c r="N31" s="241">
        <v>989</v>
      </c>
      <c r="O31" s="242">
        <v>9.4</v>
      </c>
      <c r="P31" s="242">
        <v>8.3000000000000007</v>
      </c>
      <c r="Q31" s="243">
        <v>34</v>
      </c>
    </row>
    <row r="32" spans="1:17" s="222" customFormat="1" ht="14.1" customHeight="1" x14ac:dyDescent="0.15">
      <c r="A32" s="240" t="s">
        <v>123</v>
      </c>
      <c r="B32" s="241">
        <v>54</v>
      </c>
      <c r="C32" s="241">
        <v>2</v>
      </c>
      <c r="D32" s="241">
        <v>28</v>
      </c>
      <c r="E32" s="241">
        <v>12</v>
      </c>
      <c r="F32" s="241">
        <v>96</v>
      </c>
      <c r="G32" s="242">
        <v>14.6</v>
      </c>
      <c r="H32" s="242">
        <v>9.1999999999999993</v>
      </c>
      <c r="I32" s="243">
        <v>0</v>
      </c>
      <c r="J32" s="241">
        <v>630</v>
      </c>
      <c r="K32" s="241">
        <v>11</v>
      </c>
      <c r="L32" s="241">
        <v>177</v>
      </c>
      <c r="M32" s="241">
        <v>85</v>
      </c>
      <c r="N32" s="241">
        <v>903</v>
      </c>
      <c r="O32" s="242">
        <v>10.6</v>
      </c>
      <c r="P32" s="242">
        <v>7.6</v>
      </c>
      <c r="Q32" s="243">
        <v>32</v>
      </c>
    </row>
    <row r="33" spans="1:17" s="222" customFormat="1" ht="14.1" customHeight="1" x14ac:dyDescent="0.15">
      <c r="A33" s="240" t="s">
        <v>124</v>
      </c>
      <c r="B33" s="241">
        <v>43</v>
      </c>
      <c r="C33" s="241">
        <v>2</v>
      </c>
      <c r="D33" s="241">
        <v>23</v>
      </c>
      <c r="E33" s="241">
        <v>8</v>
      </c>
      <c r="F33" s="241">
        <v>76</v>
      </c>
      <c r="G33" s="242">
        <v>13.2</v>
      </c>
      <c r="H33" s="242">
        <v>7.3</v>
      </c>
      <c r="I33" s="243">
        <v>1</v>
      </c>
      <c r="J33" s="241">
        <v>606</v>
      </c>
      <c r="K33" s="241">
        <v>7</v>
      </c>
      <c r="L33" s="241">
        <v>222</v>
      </c>
      <c r="M33" s="241">
        <v>79</v>
      </c>
      <c r="N33" s="241">
        <v>914</v>
      </c>
      <c r="O33" s="242">
        <v>9.4</v>
      </c>
      <c r="P33" s="242">
        <v>7.7</v>
      </c>
      <c r="Q33" s="243">
        <v>25</v>
      </c>
    </row>
    <row r="34" spans="1:17" s="222" customFormat="1" ht="14.1" customHeight="1" x14ac:dyDescent="0.15">
      <c r="A34" s="240" t="s">
        <v>125</v>
      </c>
      <c r="B34" s="241">
        <v>56</v>
      </c>
      <c r="C34" s="241">
        <v>2</v>
      </c>
      <c r="D34" s="241">
        <v>26</v>
      </c>
      <c r="E34" s="241">
        <v>20</v>
      </c>
      <c r="F34" s="241">
        <v>104</v>
      </c>
      <c r="G34" s="242">
        <v>21.2</v>
      </c>
      <c r="H34" s="242">
        <v>10</v>
      </c>
      <c r="I34" s="243">
        <v>1</v>
      </c>
      <c r="J34" s="241">
        <v>671</v>
      </c>
      <c r="K34" s="241">
        <v>9</v>
      </c>
      <c r="L34" s="241">
        <v>206</v>
      </c>
      <c r="M34" s="241">
        <v>79</v>
      </c>
      <c r="N34" s="241">
        <v>965</v>
      </c>
      <c r="O34" s="242">
        <v>9.1</v>
      </c>
      <c r="P34" s="242">
        <v>8.1</v>
      </c>
      <c r="Q34" s="243">
        <v>25</v>
      </c>
    </row>
    <row r="35" spans="1:17" s="222" customFormat="1" ht="14.1" customHeight="1" x14ac:dyDescent="0.15">
      <c r="A35" s="240" t="s">
        <v>126</v>
      </c>
      <c r="B35" s="241">
        <v>61</v>
      </c>
      <c r="C35" s="241">
        <v>3</v>
      </c>
      <c r="D35" s="241">
        <v>23</v>
      </c>
      <c r="E35" s="241">
        <v>13</v>
      </c>
      <c r="F35" s="241">
        <v>100</v>
      </c>
      <c r="G35" s="242">
        <v>16</v>
      </c>
      <c r="H35" s="242">
        <v>9.6</v>
      </c>
      <c r="I35" s="243">
        <v>3</v>
      </c>
      <c r="J35" s="241">
        <v>679</v>
      </c>
      <c r="K35" s="241">
        <v>11</v>
      </c>
      <c r="L35" s="241">
        <v>237</v>
      </c>
      <c r="M35" s="241">
        <v>84</v>
      </c>
      <c r="N35" s="241">
        <v>1011</v>
      </c>
      <c r="O35" s="242">
        <v>9.4</v>
      </c>
      <c r="P35" s="242">
        <v>8.5</v>
      </c>
      <c r="Q35" s="243">
        <v>34</v>
      </c>
    </row>
    <row r="36" spans="1:17" s="222" customFormat="1" ht="14.1" customHeight="1" x14ac:dyDescent="0.15">
      <c r="A36" s="240" t="s">
        <v>127</v>
      </c>
      <c r="B36" s="241">
        <v>52</v>
      </c>
      <c r="C36" s="241">
        <v>2</v>
      </c>
      <c r="D36" s="241">
        <v>19</v>
      </c>
      <c r="E36" s="241">
        <v>13</v>
      </c>
      <c r="F36" s="241">
        <v>86</v>
      </c>
      <c r="G36" s="242">
        <v>17.399999999999999</v>
      </c>
      <c r="H36" s="242">
        <v>8.3000000000000007</v>
      </c>
      <c r="I36" s="243">
        <v>2</v>
      </c>
      <c r="J36" s="241">
        <v>733</v>
      </c>
      <c r="K36" s="241">
        <v>11</v>
      </c>
      <c r="L36" s="241">
        <v>278</v>
      </c>
      <c r="M36" s="241">
        <v>68</v>
      </c>
      <c r="N36" s="241">
        <v>1090</v>
      </c>
      <c r="O36" s="242">
        <v>7.2</v>
      </c>
      <c r="P36" s="242">
        <v>9.1999999999999993</v>
      </c>
      <c r="Q36" s="243">
        <v>38</v>
      </c>
    </row>
    <row r="37" spans="1:17" s="222" customFormat="1" ht="14.1" customHeight="1" x14ac:dyDescent="0.15">
      <c r="A37" s="240" t="s">
        <v>128</v>
      </c>
      <c r="B37" s="241">
        <v>47</v>
      </c>
      <c r="C37" s="241">
        <v>1</v>
      </c>
      <c r="D37" s="241">
        <v>11</v>
      </c>
      <c r="E37" s="241">
        <v>9</v>
      </c>
      <c r="F37" s="241">
        <v>68</v>
      </c>
      <c r="G37" s="242">
        <v>14.7</v>
      </c>
      <c r="H37" s="242">
        <v>6.6</v>
      </c>
      <c r="I37" s="243">
        <v>5</v>
      </c>
      <c r="J37" s="241">
        <v>827</v>
      </c>
      <c r="K37" s="241">
        <v>12</v>
      </c>
      <c r="L37" s="241">
        <v>208</v>
      </c>
      <c r="M37" s="241">
        <v>48</v>
      </c>
      <c r="N37" s="241">
        <v>1095</v>
      </c>
      <c r="O37" s="242">
        <v>5.5</v>
      </c>
      <c r="P37" s="242">
        <v>9.1999999999999993</v>
      </c>
      <c r="Q37" s="243">
        <v>62</v>
      </c>
    </row>
    <row r="38" spans="1:17" s="222" customFormat="1" ht="14.1" customHeight="1" x14ac:dyDescent="0.15">
      <c r="A38" s="240" t="s">
        <v>129</v>
      </c>
      <c r="B38" s="241">
        <v>57</v>
      </c>
      <c r="C38" s="241">
        <v>1</v>
      </c>
      <c r="D38" s="241">
        <v>17</v>
      </c>
      <c r="E38" s="241">
        <v>6</v>
      </c>
      <c r="F38" s="241">
        <v>81</v>
      </c>
      <c r="G38" s="242">
        <v>8.6</v>
      </c>
      <c r="H38" s="242">
        <v>7.8</v>
      </c>
      <c r="I38" s="243">
        <v>3</v>
      </c>
      <c r="J38" s="241">
        <v>901</v>
      </c>
      <c r="K38" s="241">
        <v>11</v>
      </c>
      <c r="L38" s="241">
        <v>138</v>
      </c>
      <c r="M38" s="241">
        <v>28</v>
      </c>
      <c r="N38" s="241">
        <v>1078</v>
      </c>
      <c r="O38" s="242">
        <v>3.6</v>
      </c>
      <c r="P38" s="242">
        <v>9.1</v>
      </c>
      <c r="Q38" s="243">
        <v>42</v>
      </c>
    </row>
    <row r="39" spans="1:17" s="222" customFormat="1" ht="14.1" customHeight="1" x14ac:dyDescent="0.15">
      <c r="A39" s="244" t="s">
        <v>130</v>
      </c>
      <c r="B39" s="245">
        <v>571</v>
      </c>
      <c r="C39" s="245">
        <v>29</v>
      </c>
      <c r="D39" s="245">
        <v>278</v>
      </c>
      <c r="E39" s="245">
        <v>160</v>
      </c>
      <c r="F39" s="245">
        <v>1038</v>
      </c>
      <c r="G39" s="246">
        <v>18.2</v>
      </c>
      <c r="H39" s="246">
        <v>100</v>
      </c>
      <c r="I39" s="247">
        <v>25</v>
      </c>
      <c r="J39" s="245">
        <v>8073</v>
      </c>
      <c r="K39" s="245">
        <v>138</v>
      </c>
      <c r="L39" s="245">
        <v>2682</v>
      </c>
      <c r="M39" s="245">
        <v>1003</v>
      </c>
      <c r="N39" s="245">
        <v>11896</v>
      </c>
      <c r="O39" s="246">
        <v>9.6</v>
      </c>
      <c r="P39" s="246">
        <v>100</v>
      </c>
      <c r="Q39" s="247">
        <v>453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171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10</v>
      </c>
      <c r="C9" s="226"/>
      <c r="D9" s="226"/>
      <c r="E9" s="226"/>
      <c r="F9" s="226"/>
      <c r="G9" s="226"/>
      <c r="H9" s="226"/>
      <c r="I9" s="227"/>
      <c r="J9" s="225">
        <v>11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35</v>
      </c>
      <c r="C11" s="237">
        <v>1</v>
      </c>
      <c r="D11" s="237">
        <v>15</v>
      </c>
      <c r="E11" s="237">
        <v>11</v>
      </c>
      <c r="F11" s="237">
        <v>62</v>
      </c>
      <c r="G11" s="238">
        <v>19.399999999999999</v>
      </c>
      <c r="H11" s="238">
        <v>8.1999999999999993</v>
      </c>
      <c r="I11" s="239">
        <v>1</v>
      </c>
      <c r="J11" s="237">
        <v>131</v>
      </c>
      <c r="K11" s="237">
        <v>2</v>
      </c>
      <c r="L11" s="237">
        <v>56</v>
      </c>
      <c r="M11" s="237">
        <v>18</v>
      </c>
      <c r="N11" s="237">
        <v>207</v>
      </c>
      <c r="O11" s="238">
        <v>9.6999999999999993</v>
      </c>
      <c r="P11" s="238">
        <v>8.1</v>
      </c>
      <c r="Q11" s="239">
        <v>44</v>
      </c>
    </row>
    <row r="12" spans="1:17" s="222" customFormat="1" ht="14.1" customHeight="1" x14ac:dyDescent="0.15">
      <c r="A12" s="240" t="s">
        <v>119</v>
      </c>
      <c r="B12" s="241">
        <v>37</v>
      </c>
      <c r="C12" s="241">
        <v>2</v>
      </c>
      <c r="D12" s="241">
        <v>10</v>
      </c>
      <c r="E12" s="241">
        <v>7</v>
      </c>
      <c r="F12" s="241">
        <v>56</v>
      </c>
      <c r="G12" s="242">
        <v>16.100000000000001</v>
      </c>
      <c r="H12" s="242">
        <v>7.4</v>
      </c>
      <c r="I12" s="243">
        <v>3</v>
      </c>
      <c r="J12" s="241">
        <v>157</v>
      </c>
      <c r="K12" s="241">
        <v>4</v>
      </c>
      <c r="L12" s="241">
        <v>63</v>
      </c>
      <c r="M12" s="241">
        <v>15</v>
      </c>
      <c r="N12" s="241">
        <v>239</v>
      </c>
      <c r="O12" s="242">
        <v>7.9</v>
      </c>
      <c r="P12" s="242">
        <v>9.4</v>
      </c>
      <c r="Q12" s="243">
        <v>24</v>
      </c>
    </row>
    <row r="13" spans="1:17" s="222" customFormat="1" ht="14.1" customHeight="1" x14ac:dyDescent="0.15">
      <c r="A13" s="240" t="s">
        <v>120</v>
      </c>
      <c r="B13" s="241">
        <v>35</v>
      </c>
      <c r="C13" s="241">
        <v>2</v>
      </c>
      <c r="D13" s="241">
        <v>8</v>
      </c>
      <c r="E13" s="241">
        <v>15</v>
      </c>
      <c r="F13" s="241">
        <v>60</v>
      </c>
      <c r="G13" s="242">
        <v>28.3</v>
      </c>
      <c r="H13" s="242">
        <v>8</v>
      </c>
      <c r="I13" s="243">
        <v>0</v>
      </c>
      <c r="J13" s="241">
        <v>137</v>
      </c>
      <c r="K13" s="241">
        <v>3</v>
      </c>
      <c r="L13" s="241">
        <v>56</v>
      </c>
      <c r="M13" s="241">
        <v>28</v>
      </c>
      <c r="N13" s="241">
        <v>224</v>
      </c>
      <c r="O13" s="242">
        <v>13.8</v>
      </c>
      <c r="P13" s="242">
        <v>8.8000000000000007</v>
      </c>
      <c r="Q13" s="243">
        <v>11</v>
      </c>
    </row>
    <row r="14" spans="1:17" s="222" customFormat="1" ht="14.1" customHeight="1" x14ac:dyDescent="0.15">
      <c r="A14" s="240" t="s">
        <v>121</v>
      </c>
      <c r="B14" s="241">
        <v>30</v>
      </c>
      <c r="C14" s="241">
        <v>0</v>
      </c>
      <c r="D14" s="241">
        <v>21</v>
      </c>
      <c r="E14" s="241">
        <v>15</v>
      </c>
      <c r="F14" s="241">
        <v>66</v>
      </c>
      <c r="G14" s="242">
        <v>22.7</v>
      </c>
      <c r="H14" s="242">
        <v>8.8000000000000007</v>
      </c>
      <c r="I14" s="243">
        <v>2</v>
      </c>
      <c r="J14" s="241">
        <v>109</v>
      </c>
      <c r="K14" s="241">
        <v>1</v>
      </c>
      <c r="L14" s="241">
        <v>35</v>
      </c>
      <c r="M14" s="241">
        <v>35</v>
      </c>
      <c r="N14" s="241">
        <v>180</v>
      </c>
      <c r="O14" s="242">
        <v>20</v>
      </c>
      <c r="P14" s="242">
        <v>7.1</v>
      </c>
      <c r="Q14" s="243">
        <v>12</v>
      </c>
    </row>
    <row r="15" spans="1:17" s="222" customFormat="1" ht="14.1" customHeight="1" x14ac:dyDescent="0.15">
      <c r="A15" s="240" t="s">
        <v>122</v>
      </c>
      <c r="B15" s="241">
        <v>40</v>
      </c>
      <c r="C15" s="241">
        <v>0</v>
      </c>
      <c r="D15" s="241">
        <v>22</v>
      </c>
      <c r="E15" s="241">
        <v>7</v>
      </c>
      <c r="F15" s="241">
        <v>69</v>
      </c>
      <c r="G15" s="242">
        <v>10.1</v>
      </c>
      <c r="H15" s="242">
        <v>9.1999999999999993</v>
      </c>
      <c r="I15" s="243">
        <v>1</v>
      </c>
      <c r="J15" s="241">
        <v>122</v>
      </c>
      <c r="K15" s="241">
        <v>1</v>
      </c>
      <c r="L15" s="241">
        <v>70</v>
      </c>
      <c r="M15" s="241">
        <v>33</v>
      </c>
      <c r="N15" s="241">
        <v>226</v>
      </c>
      <c r="O15" s="242">
        <v>15</v>
      </c>
      <c r="P15" s="242">
        <v>8.9</v>
      </c>
      <c r="Q15" s="243">
        <v>9</v>
      </c>
    </row>
    <row r="16" spans="1:17" s="222" customFormat="1" ht="14.1" customHeight="1" x14ac:dyDescent="0.15">
      <c r="A16" s="240" t="s">
        <v>123</v>
      </c>
      <c r="B16" s="241">
        <v>29</v>
      </c>
      <c r="C16" s="241">
        <v>1</v>
      </c>
      <c r="D16" s="241">
        <v>15</v>
      </c>
      <c r="E16" s="241">
        <v>14</v>
      </c>
      <c r="F16" s="241">
        <v>59</v>
      </c>
      <c r="G16" s="242">
        <v>25.4</v>
      </c>
      <c r="H16" s="242">
        <v>7.8</v>
      </c>
      <c r="I16" s="243">
        <v>1</v>
      </c>
      <c r="J16" s="241">
        <v>105</v>
      </c>
      <c r="K16" s="241">
        <v>2</v>
      </c>
      <c r="L16" s="241">
        <v>56</v>
      </c>
      <c r="M16" s="241">
        <v>30</v>
      </c>
      <c r="N16" s="241">
        <v>193</v>
      </c>
      <c r="O16" s="242">
        <v>16.600000000000001</v>
      </c>
      <c r="P16" s="242">
        <v>7.6</v>
      </c>
      <c r="Q16" s="243">
        <v>16</v>
      </c>
    </row>
    <row r="17" spans="1:17" s="222" customFormat="1" ht="14.1" customHeight="1" x14ac:dyDescent="0.15">
      <c r="A17" s="240" t="s">
        <v>124</v>
      </c>
      <c r="B17" s="241">
        <v>34</v>
      </c>
      <c r="C17" s="241">
        <v>0</v>
      </c>
      <c r="D17" s="241">
        <v>21</v>
      </c>
      <c r="E17" s="241">
        <v>13</v>
      </c>
      <c r="F17" s="241">
        <v>68</v>
      </c>
      <c r="G17" s="242">
        <v>19.100000000000001</v>
      </c>
      <c r="H17" s="242">
        <v>9</v>
      </c>
      <c r="I17" s="243">
        <v>0</v>
      </c>
      <c r="J17" s="241">
        <v>121</v>
      </c>
      <c r="K17" s="241">
        <v>2</v>
      </c>
      <c r="L17" s="241">
        <v>61</v>
      </c>
      <c r="M17" s="241">
        <v>28</v>
      </c>
      <c r="N17" s="241">
        <v>212</v>
      </c>
      <c r="O17" s="242">
        <v>14.2</v>
      </c>
      <c r="P17" s="242">
        <v>8.3000000000000007</v>
      </c>
      <c r="Q17" s="243">
        <v>15</v>
      </c>
    </row>
    <row r="18" spans="1:17" s="222" customFormat="1" ht="14.1" customHeight="1" x14ac:dyDescent="0.15">
      <c r="A18" s="240" t="s">
        <v>125</v>
      </c>
      <c r="B18" s="241">
        <v>34</v>
      </c>
      <c r="C18" s="241">
        <v>0</v>
      </c>
      <c r="D18" s="241">
        <v>12</v>
      </c>
      <c r="E18" s="241">
        <v>7</v>
      </c>
      <c r="F18" s="241">
        <v>53</v>
      </c>
      <c r="G18" s="242">
        <v>13.2</v>
      </c>
      <c r="H18" s="242">
        <v>7</v>
      </c>
      <c r="I18" s="243">
        <v>0</v>
      </c>
      <c r="J18" s="241">
        <v>115</v>
      </c>
      <c r="K18" s="241">
        <v>5</v>
      </c>
      <c r="L18" s="241">
        <v>58</v>
      </c>
      <c r="M18" s="241">
        <v>29</v>
      </c>
      <c r="N18" s="241">
        <v>207</v>
      </c>
      <c r="O18" s="242">
        <v>16.399999999999999</v>
      </c>
      <c r="P18" s="242">
        <v>8.1</v>
      </c>
      <c r="Q18" s="243">
        <v>10</v>
      </c>
    </row>
    <row r="19" spans="1:17" s="222" customFormat="1" ht="14.1" customHeight="1" x14ac:dyDescent="0.15">
      <c r="A19" s="240" t="s">
        <v>126</v>
      </c>
      <c r="B19" s="241">
        <v>39</v>
      </c>
      <c r="C19" s="241">
        <v>0</v>
      </c>
      <c r="D19" s="241">
        <v>10</v>
      </c>
      <c r="E19" s="241">
        <v>5</v>
      </c>
      <c r="F19" s="241">
        <v>54</v>
      </c>
      <c r="G19" s="242">
        <v>9.3000000000000007</v>
      </c>
      <c r="H19" s="242">
        <v>7.2</v>
      </c>
      <c r="I19" s="243">
        <v>1</v>
      </c>
      <c r="J19" s="241">
        <v>156</v>
      </c>
      <c r="K19" s="241">
        <v>1</v>
      </c>
      <c r="L19" s="241">
        <v>54</v>
      </c>
      <c r="M19" s="241">
        <v>23</v>
      </c>
      <c r="N19" s="241">
        <v>234</v>
      </c>
      <c r="O19" s="242">
        <v>10.3</v>
      </c>
      <c r="P19" s="242">
        <v>9.1999999999999993</v>
      </c>
      <c r="Q19" s="243">
        <v>2</v>
      </c>
    </row>
    <row r="20" spans="1:17" s="222" customFormat="1" ht="14.1" customHeight="1" x14ac:dyDescent="0.15">
      <c r="A20" s="240" t="s">
        <v>127</v>
      </c>
      <c r="B20" s="241">
        <v>33</v>
      </c>
      <c r="C20" s="241">
        <v>0</v>
      </c>
      <c r="D20" s="241">
        <v>25</v>
      </c>
      <c r="E20" s="241">
        <v>13</v>
      </c>
      <c r="F20" s="241">
        <v>71</v>
      </c>
      <c r="G20" s="242">
        <v>18.3</v>
      </c>
      <c r="H20" s="242">
        <v>9.4</v>
      </c>
      <c r="I20" s="243">
        <v>0</v>
      </c>
      <c r="J20" s="241">
        <v>127</v>
      </c>
      <c r="K20" s="241">
        <v>2</v>
      </c>
      <c r="L20" s="241">
        <v>59</v>
      </c>
      <c r="M20" s="241">
        <v>23</v>
      </c>
      <c r="N20" s="241">
        <v>211</v>
      </c>
      <c r="O20" s="242">
        <v>11.8</v>
      </c>
      <c r="P20" s="242">
        <v>8.3000000000000007</v>
      </c>
      <c r="Q20" s="243">
        <v>9</v>
      </c>
    </row>
    <row r="21" spans="1:17" s="222" customFormat="1" ht="14.1" customHeight="1" x14ac:dyDescent="0.15">
      <c r="A21" s="240" t="s">
        <v>128</v>
      </c>
      <c r="B21" s="241">
        <v>47</v>
      </c>
      <c r="C21" s="241">
        <v>0</v>
      </c>
      <c r="D21" s="241">
        <v>19</v>
      </c>
      <c r="E21" s="241">
        <v>13</v>
      </c>
      <c r="F21" s="241">
        <v>79</v>
      </c>
      <c r="G21" s="242">
        <v>16.5</v>
      </c>
      <c r="H21" s="242">
        <v>10.5</v>
      </c>
      <c r="I21" s="243">
        <v>0</v>
      </c>
      <c r="J21" s="241">
        <v>142</v>
      </c>
      <c r="K21" s="241">
        <v>4</v>
      </c>
      <c r="L21" s="241">
        <v>61</v>
      </c>
      <c r="M21" s="241">
        <v>13</v>
      </c>
      <c r="N21" s="241">
        <v>220</v>
      </c>
      <c r="O21" s="242">
        <v>7.7</v>
      </c>
      <c r="P21" s="242">
        <v>8.6</v>
      </c>
      <c r="Q21" s="243">
        <v>22</v>
      </c>
    </row>
    <row r="22" spans="1:17" s="222" customFormat="1" ht="14.1" customHeight="1" x14ac:dyDescent="0.15">
      <c r="A22" s="240" t="s">
        <v>129</v>
      </c>
      <c r="B22" s="241">
        <v>42</v>
      </c>
      <c r="C22" s="241">
        <v>0</v>
      </c>
      <c r="D22" s="241">
        <v>11</v>
      </c>
      <c r="E22" s="241">
        <v>3</v>
      </c>
      <c r="F22" s="241">
        <v>56</v>
      </c>
      <c r="G22" s="242">
        <v>5.4</v>
      </c>
      <c r="H22" s="242">
        <v>7.4</v>
      </c>
      <c r="I22" s="243">
        <v>1</v>
      </c>
      <c r="J22" s="241">
        <v>154</v>
      </c>
      <c r="K22" s="241">
        <v>4</v>
      </c>
      <c r="L22" s="241">
        <v>32</v>
      </c>
      <c r="M22" s="241">
        <v>5</v>
      </c>
      <c r="N22" s="241">
        <v>195</v>
      </c>
      <c r="O22" s="242">
        <v>4.5999999999999996</v>
      </c>
      <c r="P22" s="242">
        <v>7.7</v>
      </c>
      <c r="Q22" s="243">
        <v>17</v>
      </c>
    </row>
    <row r="23" spans="1:17" s="222" customFormat="1" ht="14.1" customHeight="1" x14ac:dyDescent="0.15">
      <c r="A23" s="244" t="s">
        <v>130</v>
      </c>
      <c r="B23" s="245">
        <v>435</v>
      </c>
      <c r="C23" s="245">
        <v>6</v>
      </c>
      <c r="D23" s="245">
        <v>189</v>
      </c>
      <c r="E23" s="245">
        <v>123</v>
      </c>
      <c r="F23" s="245">
        <v>753</v>
      </c>
      <c r="G23" s="246">
        <v>17.100000000000001</v>
      </c>
      <c r="H23" s="246">
        <v>100</v>
      </c>
      <c r="I23" s="247">
        <v>10</v>
      </c>
      <c r="J23" s="245">
        <v>1576</v>
      </c>
      <c r="K23" s="245">
        <v>31</v>
      </c>
      <c r="L23" s="245">
        <v>661</v>
      </c>
      <c r="M23" s="245">
        <v>280</v>
      </c>
      <c r="N23" s="245">
        <v>2548</v>
      </c>
      <c r="O23" s="246">
        <v>12.2</v>
      </c>
      <c r="P23" s="246">
        <v>100</v>
      </c>
      <c r="Q23" s="247">
        <v>191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12</v>
      </c>
      <c r="C25" s="226"/>
      <c r="D25" s="226"/>
      <c r="E25" s="226"/>
      <c r="F25" s="226"/>
      <c r="G25" s="226"/>
      <c r="H25" s="226"/>
      <c r="I25" s="227"/>
      <c r="J25" s="225" t="s">
        <v>134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15</v>
      </c>
      <c r="C27" s="237">
        <v>1</v>
      </c>
      <c r="D27" s="237">
        <v>5</v>
      </c>
      <c r="E27" s="237">
        <v>4</v>
      </c>
      <c r="F27" s="237">
        <v>25</v>
      </c>
      <c r="G27" s="238">
        <v>20</v>
      </c>
      <c r="H27" s="238">
        <v>4.7</v>
      </c>
      <c r="I27" s="239">
        <v>0</v>
      </c>
      <c r="J27" s="237">
        <v>181</v>
      </c>
      <c r="K27" s="237">
        <v>4</v>
      </c>
      <c r="L27" s="237">
        <v>76</v>
      </c>
      <c r="M27" s="237">
        <v>33</v>
      </c>
      <c r="N27" s="237">
        <v>294</v>
      </c>
      <c r="O27" s="238">
        <v>12.6</v>
      </c>
      <c r="P27" s="238">
        <v>7.7</v>
      </c>
      <c r="Q27" s="239">
        <v>45</v>
      </c>
    </row>
    <row r="28" spans="1:17" s="222" customFormat="1" ht="14.1" customHeight="1" x14ac:dyDescent="0.15">
      <c r="A28" s="240" t="s">
        <v>119</v>
      </c>
      <c r="B28" s="241">
        <v>17</v>
      </c>
      <c r="C28" s="241">
        <v>1</v>
      </c>
      <c r="D28" s="241">
        <v>9</v>
      </c>
      <c r="E28" s="241">
        <v>6</v>
      </c>
      <c r="F28" s="241">
        <v>33</v>
      </c>
      <c r="G28" s="242">
        <v>21.2</v>
      </c>
      <c r="H28" s="242">
        <v>6.2</v>
      </c>
      <c r="I28" s="243">
        <v>0</v>
      </c>
      <c r="J28" s="241">
        <v>211</v>
      </c>
      <c r="K28" s="241">
        <v>7</v>
      </c>
      <c r="L28" s="241">
        <v>82</v>
      </c>
      <c r="M28" s="241">
        <v>28</v>
      </c>
      <c r="N28" s="241">
        <v>328</v>
      </c>
      <c r="O28" s="242">
        <v>10.7</v>
      </c>
      <c r="P28" s="242">
        <v>8.6</v>
      </c>
      <c r="Q28" s="243">
        <v>27</v>
      </c>
    </row>
    <row r="29" spans="1:17" s="222" customFormat="1" ht="14.1" customHeight="1" x14ac:dyDescent="0.15">
      <c r="A29" s="240" t="s">
        <v>120</v>
      </c>
      <c r="B29" s="241">
        <v>37</v>
      </c>
      <c r="C29" s="241">
        <v>3</v>
      </c>
      <c r="D29" s="241">
        <v>8</v>
      </c>
      <c r="E29" s="241">
        <v>2</v>
      </c>
      <c r="F29" s="241">
        <v>50</v>
      </c>
      <c r="G29" s="242">
        <v>10</v>
      </c>
      <c r="H29" s="242">
        <v>9.4</v>
      </c>
      <c r="I29" s="243">
        <v>1</v>
      </c>
      <c r="J29" s="241">
        <v>209</v>
      </c>
      <c r="K29" s="241">
        <v>8</v>
      </c>
      <c r="L29" s="241">
        <v>72</v>
      </c>
      <c r="M29" s="241">
        <v>45</v>
      </c>
      <c r="N29" s="241">
        <v>334</v>
      </c>
      <c r="O29" s="242">
        <v>15.9</v>
      </c>
      <c r="P29" s="242">
        <v>8.6999999999999993</v>
      </c>
      <c r="Q29" s="243">
        <v>12</v>
      </c>
    </row>
    <row r="30" spans="1:17" s="222" customFormat="1" ht="14.1" customHeight="1" x14ac:dyDescent="0.15">
      <c r="A30" s="240" t="s">
        <v>121</v>
      </c>
      <c r="B30" s="241">
        <v>16</v>
      </c>
      <c r="C30" s="241">
        <v>1</v>
      </c>
      <c r="D30" s="241">
        <v>7</v>
      </c>
      <c r="E30" s="241">
        <v>7</v>
      </c>
      <c r="F30" s="241">
        <v>31</v>
      </c>
      <c r="G30" s="242">
        <v>25.8</v>
      </c>
      <c r="H30" s="242">
        <v>5.8</v>
      </c>
      <c r="I30" s="243">
        <v>1</v>
      </c>
      <c r="J30" s="241">
        <v>155</v>
      </c>
      <c r="K30" s="241">
        <v>2</v>
      </c>
      <c r="L30" s="241">
        <v>63</v>
      </c>
      <c r="M30" s="241">
        <v>57</v>
      </c>
      <c r="N30" s="241">
        <v>277</v>
      </c>
      <c r="O30" s="242">
        <v>21.3</v>
      </c>
      <c r="P30" s="242">
        <v>7.2</v>
      </c>
      <c r="Q30" s="243">
        <v>15</v>
      </c>
    </row>
    <row r="31" spans="1:17" s="222" customFormat="1" ht="14.1" customHeight="1" x14ac:dyDescent="0.15">
      <c r="A31" s="240" t="s">
        <v>122</v>
      </c>
      <c r="B31" s="241">
        <v>29</v>
      </c>
      <c r="C31" s="241">
        <v>3</v>
      </c>
      <c r="D31" s="241">
        <v>11</v>
      </c>
      <c r="E31" s="241">
        <v>8</v>
      </c>
      <c r="F31" s="241">
        <v>51</v>
      </c>
      <c r="G31" s="242">
        <v>21.6</v>
      </c>
      <c r="H31" s="242">
        <v>9.6</v>
      </c>
      <c r="I31" s="243">
        <v>2</v>
      </c>
      <c r="J31" s="241">
        <v>191</v>
      </c>
      <c r="K31" s="241">
        <v>4</v>
      </c>
      <c r="L31" s="241">
        <v>103</v>
      </c>
      <c r="M31" s="241">
        <v>48</v>
      </c>
      <c r="N31" s="241">
        <v>346</v>
      </c>
      <c r="O31" s="242">
        <v>15</v>
      </c>
      <c r="P31" s="242">
        <v>9</v>
      </c>
      <c r="Q31" s="243">
        <v>12</v>
      </c>
    </row>
    <row r="32" spans="1:17" s="222" customFormat="1" ht="14.1" customHeight="1" x14ac:dyDescent="0.15">
      <c r="A32" s="240" t="s">
        <v>123</v>
      </c>
      <c r="B32" s="241">
        <v>31</v>
      </c>
      <c r="C32" s="241">
        <v>3</v>
      </c>
      <c r="D32" s="241">
        <v>8</v>
      </c>
      <c r="E32" s="241">
        <v>2</v>
      </c>
      <c r="F32" s="241">
        <v>44</v>
      </c>
      <c r="G32" s="242">
        <v>11.4</v>
      </c>
      <c r="H32" s="242">
        <v>8.3000000000000007</v>
      </c>
      <c r="I32" s="243">
        <v>1</v>
      </c>
      <c r="J32" s="241">
        <v>165</v>
      </c>
      <c r="K32" s="241">
        <v>6</v>
      </c>
      <c r="L32" s="241">
        <v>79</v>
      </c>
      <c r="M32" s="241">
        <v>46</v>
      </c>
      <c r="N32" s="241">
        <v>296</v>
      </c>
      <c r="O32" s="242">
        <v>17.600000000000001</v>
      </c>
      <c r="P32" s="242">
        <v>7.7</v>
      </c>
      <c r="Q32" s="243">
        <v>18</v>
      </c>
    </row>
    <row r="33" spans="1:17" s="222" customFormat="1" ht="14.1" customHeight="1" x14ac:dyDescent="0.15">
      <c r="A33" s="240" t="s">
        <v>124</v>
      </c>
      <c r="B33" s="241">
        <v>32</v>
      </c>
      <c r="C33" s="241">
        <v>5</v>
      </c>
      <c r="D33" s="241">
        <v>8</v>
      </c>
      <c r="E33" s="241">
        <v>2</v>
      </c>
      <c r="F33" s="241">
        <v>47</v>
      </c>
      <c r="G33" s="242">
        <v>14.9</v>
      </c>
      <c r="H33" s="242">
        <v>8.8000000000000007</v>
      </c>
      <c r="I33" s="243">
        <v>2</v>
      </c>
      <c r="J33" s="241">
        <v>187</v>
      </c>
      <c r="K33" s="241">
        <v>7</v>
      </c>
      <c r="L33" s="241">
        <v>90</v>
      </c>
      <c r="M33" s="241">
        <v>43</v>
      </c>
      <c r="N33" s="241">
        <v>327</v>
      </c>
      <c r="O33" s="242">
        <v>15.3</v>
      </c>
      <c r="P33" s="242">
        <v>8.5</v>
      </c>
      <c r="Q33" s="243">
        <v>17</v>
      </c>
    </row>
    <row r="34" spans="1:17" s="222" customFormat="1" ht="14.1" customHeight="1" x14ac:dyDescent="0.15">
      <c r="A34" s="240" t="s">
        <v>125</v>
      </c>
      <c r="B34" s="241">
        <v>44</v>
      </c>
      <c r="C34" s="241">
        <v>1</v>
      </c>
      <c r="D34" s="241">
        <v>6</v>
      </c>
      <c r="E34" s="241">
        <v>2</v>
      </c>
      <c r="F34" s="241">
        <v>53</v>
      </c>
      <c r="G34" s="242">
        <v>5.7</v>
      </c>
      <c r="H34" s="242">
        <v>10</v>
      </c>
      <c r="I34" s="243">
        <v>0</v>
      </c>
      <c r="J34" s="241">
        <v>193</v>
      </c>
      <c r="K34" s="241">
        <v>6</v>
      </c>
      <c r="L34" s="241">
        <v>76</v>
      </c>
      <c r="M34" s="241">
        <v>38</v>
      </c>
      <c r="N34" s="241">
        <v>313</v>
      </c>
      <c r="O34" s="242">
        <v>14.1</v>
      </c>
      <c r="P34" s="242">
        <v>8.1999999999999993</v>
      </c>
      <c r="Q34" s="243">
        <v>10</v>
      </c>
    </row>
    <row r="35" spans="1:17" s="222" customFormat="1" ht="14.1" customHeight="1" x14ac:dyDescent="0.15">
      <c r="A35" s="240" t="s">
        <v>126</v>
      </c>
      <c r="B35" s="241">
        <v>40</v>
      </c>
      <c r="C35" s="241">
        <v>0</v>
      </c>
      <c r="D35" s="241">
        <v>10</v>
      </c>
      <c r="E35" s="241">
        <v>2</v>
      </c>
      <c r="F35" s="241">
        <v>52</v>
      </c>
      <c r="G35" s="242">
        <v>3.8</v>
      </c>
      <c r="H35" s="242">
        <v>9.8000000000000007</v>
      </c>
      <c r="I35" s="243">
        <v>2</v>
      </c>
      <c r="J35" s="241">
        <v>235</v>
      </c>
      <c r="K35" s="241">
        <v>1</v>
      </c>
      <c r="L35" s="241">
        <v>74</v>
      </c>
      <c r="M35" s="241">
        <v>30</v>
      </c>
      <c r="N35" s="241">
        <v>340</v>
      </c>
      <c r="O35" s="242">
        <v>9.1</v>
      </c>
      <c r="P35" s="242">
        <v>8.9</v>
      </c>
      <c r="Q35" s="243">
        <v>5</v>
      </c>
    </row>
    <row r="36" spans="1:17" s="222" customFormat="1" ht="14.1" customHeight="1" x14ac:dyDescent="0.15">
      <c r="A36" s="240" t="s">
        <v>127</v>
      </c>
      <c r="B36" s="241">
        <v>35</v>
      </c>
      <c r="C36" s="241">
        <v>2</v>
      </c>
      <c r="D36" s="241">
        <v>8</v>
      </c>
      <c r="E36" s="241">
        <v>3</v>
      </c>
      <c r="F36" s="241">
        <v>48</v>
      </c>
      <c r="G36" s="242">
        <v>10.4</v>
      </c>
      <c r="H36" s="242">
        <v>9</v>
      </c>
      <c r="I36" s="243">
        <v>1</v>
      </c>
      <c r="J36" s="241">
        <v>195</v>
      </c>
      <c r="K36" s="241">
        <v>4</v>
      </c>
      <c r="L36" s="241">
        <v>92</v>
      </c>
      <c r="M36" s="241">
        <v>39</v>
      </c>
      <c r="N36" s="241">
        <v>330</v>
      </c>
      <c r="O36" s="242">
        <v>13</v>
      </c>
      <c r="P36" s="242">
        <v>8.6</v>
      </c>
      <c r="Q36" s="243">
        <v>10</v>
      </c>
    </row>
    <row r="37" spans="1:17" s="222" customFormat="1" ht="14.1" customHeight="1" x14ac:dyDescent="0.15">
      <c r="A37" s="240" t="s">
        <v>128</v>
      </c>
      <c r="B37" s="241">
        <v>30</v>
      </c>
      <c r="C37" s="241">
        <v>1</v>
      </c>
      <c r="D37" s="241">
        <v>8</v>
      </c>
      <c r="E37" s="241">
        <v>0</v>
      </c>
      <c r="F37" s="241">
        <v>39</v>
      </c>
      <c r="G37" s="242">
        <v>2.6</v>
      </c>
      <c r="H37" s="242">
        <v>7.3</v>
      </c>
      <c r="I37" s="243">
        <v>1</v>
      </c>
      <c r="J37" s="241">
        <v>219</v>
      </c>
      <c r="K37" s="241">
        <v>5</v>
      </c>
      <c r="L37" s="241">
        <v>88</v>
      </c>
      <c r="M37" s="241">
        <v>26</v>
      </c>
      <c r="N37" s="241">
        <v>338</v>
      </c>
      <c r="O37" s="242">
        <v>9.1999999999999993</v>
      </c>
      <c r="P37" s="242">
        <v>8.8000000000000007</v>
      </c>
      <c r="Q37" s="243">
        <v>23</v>
      </c>
    </row>
    <row r="38" spans="1:17" s="222" customFormat="1" ht="14.1" customHeight="1" x14ac:dyDescent="0.15">
      <c r="A38" s="240" t="s">
        <v>129</v>
      </c>
      <c r="B38" s="241">
        <v>45</v>
      </c>
      <c r="C38" s="241">
        <v>2</v>
      </c>
      <c r="D38" s="241">
        <v>9</v>
      </c>
      <c r="E38" s="241">
        <v>3</v>
      </c>
      <c r="F38" s="241">
        <v>59</v>
      </c>
      <c r="G38" s="242">
        <v>8.5</v>
      </c>
      <c r="H38" s="242">
        <v>11.1</v>
      </c>
      <c r="I38" s="243">
        <v>0</v>
      </c>
      <c r="J38" s="241">
        <v>241</v>
      </c>
      <c r="K38" s="241">
        <v>6</v>
      </c>
      <c r="L38" s="241">
        <v>52</v>
      </c>
      <c r="M38" s="241">
        <v>11</v>
      </c>
      <c r="N38" s="241">
        <v>310</v>
      </c>
      <c r="O38" s="242">
        <v>5.5</v>
      </c>
      <c r="P38" s="242">
        <v>8.1</v>
      </c>
      <c r="Q38" s="243">
        <v>18</v>
      </c>
    </row>
    <row r="39" spans="1:17" s="222" customFormat="1" ht="14.1" customHeight="1" x14ac:dyDescent="0.15">
      <c r="A39" s="244" t="s">
        <v>130</v>
      </c>
      <c r="B39" s="245">
        <v>371</v>
      </c>
      <c r="C39" s="245">
        <v>23</v>
      </c>
      <c r="D39" s="245">
        <v>97</v>
      </c>
      <c r="E39" s="245">
        <v>41</v>
      </c>
      <c r="F39" s="245">
        <v>532</v>
      </c>
      <c r="G39" s="246">
        <v>12</v>
      </c>
      <c r="H39" s="246">
        <v>100</v>
      </c>
      <c r="I39" s="247">
        <v>11</v>
      </c>
      <c r="J39" s="245">
        <v>2382</v>
      </c>
      <c r="K39" s="245">
        <v>60</v>
      </c>
      <c r="L39" s="245">
        <v>947</v>
      </c>
      <c r="M39" s="245">
        <v>444</v>
      </c>
      <c r="N39" s="245">
        <v>3833</v>
      </c>
      <c r="O39" s="246">
        <v>13.1</v>
      </c>
      <c r="P39" s="246">
        <v>100</v>
      </c>
      <c r="Q39" s="247">
        <v>212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>
        <v>1</v>
      </c>
      <c r="C9" s="226"/>
      <c r="D9" s="226"/>
      <c r="E9" s="226"/>
      <c r="F9" s="226"/>
      <c r="G9" s="226"/>
      <c r="H9" s="226"/>
      <c r="I9" s="227"/>
      <c r="J9" s="225">
        <v>2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>
        <v>0</v>
      </c>
      <c r="C11" s="237">
        <v>0</v>
      </c>
      <c r="D11" s="237">
        <v>0</v>
      </c>
      <c r="E11" s="237">
        <v>0</v>
      </c>
      <c r="F11" s="237">
        <v>0</v>
      </c>
      <c r="G11" s="238">
        <v>0</v>
      </c>
      <c r="H11" s="238">
        <v>0</v>
      </c>
      <c r="I11" s="239">
        <v>0</v>
      </c>
      <c r="J11" s="237">
        <v>122</v>
      </c>
      <c r="K11" s="237">
        <v>13</v>
      </c>
      <c r="L11" s="237">
        <v>35</v>
      </c>
      <c r="M11" s="237">
        <v>14</v>
      </c>
      <c r="N11" s="237">
        <v>184</v>
      </c>
      <c r="O11" s="238">
        <v>14.7</v>
      </c>
      <c r="P11" s="238">
        <v>7.6</v>
      </c>
      <c r="Q11" s="239">
        <v>15</v>
      </c>
    </row>
    <row r="12" spans="1:17" s="222" customFormat="1" ht="14.1" customHeight="1" x14ac:dyDescent="0.15">
      <c r="A12" s="240" t="s">
        <v>119</v>
      </c>
      <c r="B12" s="241">
        <v>0</v>
      </c>
      <c r="C12" s="241">
        <v>0</v>
      </c>
      <c r="D12" s="241">
        <v>0</v>
      </c>
      <c r="E12" s="241">
        <v>0</v>
      </c>
      <c r="F12" s="241">
        <v>0</v>
      </c>
      <c r="G12" s="242">
        <v>0</v>
      </c>
      <c r="H12" s="242">
        <v>0</v>
      </c>
      <c r="I12" s="243">
        <v>0</v>
      </c>
      <c r="J12" s="241">
        <v>160</v>
      </c>
      <c r="K12" s="241">
        <v>15</v>
      </c>
      <c r="L12" s="241">
        <v>41</v>
      </c>
      <c r="M12" s="241">
        <v>5</v>
      </c>
      <c r="N12" s="241">
        <v>221</v>
      </c>
      <c r="O12" s="242">
        <v>9</v>
      </c>
      <c r="P12" s="242">
        <v>9.1999999999999993</v>
      </c>
      <c r="Q12" s="243">
        <v>14</v>
      </c>
    </row>
    <row r="13" spans="1:17" s="222" customFormat="1" ht="14.1" customHeight="1" x14ac:dyDescent="0.15">
      <c r="A13" s="240" t="s">
        <v>120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2">
        <v>0</v>
      </c>
      <c r="H13" s="242">
        <v>0</v>
      </c>
      <c r="I13" s="243">
        <v>0</v>
      </c>
      <c r="J13" s="241">
        <v>116</v>
      </c>
      <c r="K13" s="241">
        <v>12</v>
      </c>
      <c r="L13" s="241">
        <v>45</v>
      </c>
      <c r="M13" s="241">
        <v>13</v>
      </c>
      <c r="N13" s="241">
        <v>186</v>
      </c>
      <c r="O13" s="242">
        <v>13.4</v>
      </c>
      <c r="P13" s="242">
        <v>7.7</v>
      </c>
      <c r="Q13" s="243">
        <v>13</v>
      </c>
    </row>
    <row r="14" spans="1:17" s="222" customFormat="1" ht="14.1" customHeight="1" x14ac:dyDescent="0.15">
      <c r="A14" s="240" t="s">
        <v>121</v>
      </c>
      <c r="B14" s="241">
        <v>0</v>
      </c>
      <c r="C14" s="241">
        <v>0</v>
      </c>
      <c r="D14" s="241">
        <v>0</v>
      </c>
      <c r="E14" s="241">
        <v>0</v>
      </c>
      <c r="F14" s="241">
        <v>0</v>
      </c>
      <c r="G14" s="242">
        <v>0</v>
      </c>
      <c r="H14" s="242">
        <v>0</v>
      </c>
      <c r="I14" s="243">
        <v>0</v>
      </c>
      <c r="J14" s="241">
        <v>128</v>
      </c>
      <c r="K14" s="241">
        <v>8</v>
      </c>
      <c r="L14" s="241">
        <v>33</v>
      </c>
      <c r="M14" s="241">
        <v>14</v>
      </c>
      <c r="N14" s="241">
        <v>183</v>
      </c>
      <c r="O14" s="242">
        <v>12</v>
      </c>
      <c r="P14" s="242">
        <v>7.6</v>
      </c>
      <c r="Q14" s="243">
        <v>7</v>
      </c>
    </row>
    <row r="15" spans="1:17" s="222" customFormat="1" ht="14.1" customHeight="1" x14ac:dyDescent="0.15">
      <c r="A15" s="240" t="s">
        <v>122</v>
      </c>
      <c r="B15" s="241">
        <v>0</v>
      </c>
      <c r="C15" s="241">
        <v>0</v>
      </c>
      <c r="D15" s="241">
        <v>0</v>
      </c>
      <c r="E15" s="241">
        <v>0</v>
      </c>
      <c r="F15" s="241">
        <v>0</v>
      </c>
      <c r="G15" s="242">
        <v>0</v>
      </c>
      <c r="H15" s="242">
        <v>0</v>
      </c>
      <c r="I15" s="243">
        <v>0</v>
      </c>
      <c r="J15" s="241">
        <v>164</v>
      </c>
      <c r="K15" s="241">
        <v>10</v>
      </c>
      <c r="L15" s="241">
        <v>44</v>
      </c>
      <c r="M15" s="241">
        <v>6</v>
      </c>
      <c r="N15" s="241">
        <v>224</v>
      </c>
      <c r="O15" s="242">
        <v>7.1</v>
      </c>
      <c r="P15" s="242">
        <v>9.3000000000000007</v>
      </c>
      <c r="Q15" s="243">
        <v>14</v>
      </c>
    </row>
    <row r="16" spans="1:17" s="222" customFormat="1" ht="14.1" customHeight="1" x14ac:dyDescent="0.15">
      <c r="A16" s="240" t="s">
        <v>123</v>
      </c>
      <c r="B16" s="241">
        <v>0</v>
      </c>
      <c r="C16" s="241">
        <v>0</v>
      </c>
      <c r="D16" s="241">
        <v>0</v>
      </c>
      <c r="E16" s="241">
        <v>0</v>
      </c>
      <c r="F16" s="241">
        <v>0</v>
      </c>
      <c r="G16" s="242">
        <v>0</v>
      </c>
      <c r="H16" s="242">
        <v>0</v>
      </c>
      <c r="I16" s="243">
        <v>0</v>
      </c>
      <c r="J16" s="241">
        <v>153</v>
      </c>
      <c r="K16" s="241">
        <v>9</v>
      </c>
      <c r="L16" s="241">
        <v>32</v>
      </c>
      <c r="M16" s="241">
        <v>15</v>
      </c>
      <c r="N16" s="241">
        <v>209</v>
      </c>
      <c r="O16" s="242">
        <v>11.5</v>
      </c>
      <c r="P16" s="242">
        <v>8.6999999999999993</v>
      </c>
      <c r="Q16" s="243">
        <v>12</v>
      </c>
    </row>
    <row r="17" spans="1:17" s="222" customFormat="1" ht="14.1" customHeight="1" x14ac:dyDescent="0.15">
      <c r="A17" s="240" t="s">
        <v>124</v>
      </c>
      <c r="B17" s="241">
        <v>0</v>
      </c>
      <c r="C17" s="241">
        <v>0</v>
      </c>
      <c r="D17" s="241">
        <v>0</v>
      </c>
      <c r="E17" s="241">
        <v>0</v>
      </c>
      <c r="F17" s="241">
        <v>0</v>
      </c>
      <c r="G17" s="242">
        <v>0</v>
      </c>
      <c r="H17" s="242">
        <v>0</v>
      </c>
      <c r="I17" s="243">
        <v>0</v>
      </c>
      <c r="J17" s="241">
        <v>155</v>
      </c>
      <c r="K17" s="241">
        <v>9</v>
      </c>
      <c r="L17" s="241">
        <v>36</v>
      </c>
      <c r="M17" s="241">
        <v>15</v>
      </c>
      <c r="N17" s="241">
        <v>215</v>
      </c>
      <c r="O17" s="242">
        <v>11.2</v>
      </c>
      <c r="P17" s="242">
        <v>8.9</v>
      </c>
      <c r="Q17" s="243">
        <v>18</v>
      </c>
    </row>
    <row r="18" spans="1:17" s="222" customFormat="1" ht="14.1" customHeight="1" x14ac:dyDescent="0.15">
      <c r="A18" s="240" t="s">
        <v>125</v>
      </c>
      <c r="B18" s="241">
        <v>0</v>
      </c>
      <c r="C18" s="241">
        <v>0</v>
      </c>
      <c r="D18" s="241">
        <v>0</v>
      </c>
      <c r="E18" s="241">
        <v>0</v>
      </c>
      <c r="F18" s="241">
        <v>0</v>
      </c>
      <c r="G18" s="242">
        <v>0</v>
      </c>
      <c r="H18" s="242">
        <v>0</v>
      </c>
      <c r="I18" s="243">
        <v>0</v>
      </c>
      <c r="J18" s="241">
        <v>151</v>
      </c>
      <c r="K18" s="241">
        <v>8</v>
      </c>
      <c r="L18" s="241">
        <v>34</v>
      </c>
      <c r="M18" s="241">
        <v>21</v>
      </c>
      <c r="N18" s="241">
        <v>214</v>
      </c>
      <c r="O18" s="242">
        <v>13.6</v>
      </c>
      <c r="P18" s="242">
        <v>8.9</v>
      </c>
      <c r="Q18" s="243">
        <v>14</v>
      </c>
    </row>
    <row r="19" spans="1:17" s="222" customFormat="1" ht="14.1" customHeight="1" x14ac:dyDescent="0.15">
      <c r="A19" s="240" t="s">
        <v>126</v>
      </c>
      <c r="B19" s="241">
        <v>0</v>
      </c>
      <c r="C19" s="241">
        <v>0</v>
      </c>
      <c r="D19" s="241">
        <v>0</v>
      </c>
      <c r="E19" s="241">
        <v>0</v>
      </c>
      <c r="F19" s="241">
        <v>0</v>
      </c>
      <c r="G19" s="242">
        <v>0</v>
      </c>
      <c r="H19" s="242">
        <v>0</v>
      </c>
      <c r="I19" s="243">
        <v>0</v>
      </c>
      <c r="J19" s="241">
        <v>135</v>
      </c>
      <c r="K19" s="241">
        <v>8</v>
      </c>
      <c r="L19" s="241">
        <v>45</v>
      </c>
      <c r="M19" s="241">
        <v>7</v>
      </c>
      <c r="N19" s="241">
        <v>195</v>
      </c>
      <c r="O19" s="242">
        <v>7.7</v>
      </c>
      <c r="P19" s="242">
        <v>8.1</v>
      </c>
      <c r="Q19" s="243">
        <v>11</v>
      </c>
    </row>
    <row r="20" spans="1:17" s="222" customFormat="1" ht="14.1" customHeight="1" x14ac:dyDescent="0.15">
      <c r="A20" s="240" t="s">
        <v>127</v>
      </c>
      <c r="B20" s="241">
        <v>0</v>
      </c>
      <c r="C20" s="241">
        <v>0</v>
      </c>
      <c r="D20" s="241">
        <v>0</v>
      </c>
      <c r="E20" s="241">
        <v>0</v>
      </c>
      <c r="F20" s="241">
        <v>0</v>
      </c>
      <c r="G20" s="242">
        <v>0</v>
      </c>
      <c r="H20" s="242">
        <v>0</v>
      </c>
      <c r="I20" s="243">
        <v>0</v>
      </c>
      <c r="J20" s="241">
        <v>153</v>
      </c>
      <c r="K20" s="241">
        <v>9</v>
      </c>
      <c r="L20" s="241">
        <v>43</v>
      </c>
      <c r="M20" s="241">
        <v>3</v>
      </c>
      <c r="N20" s="241">
        <v>208</v>
      </c>
      <c r="O20" s="242">
        <v>5.8</v>
      </c>
      <c r="P20" s="242">
        <v>8.6</v>
      </c>
      <c r="Q20" s="243">
        <v>10</v>
      </c>
    </row>
    <row r="21" spans="1:17" s="222" customFormat="1" ht="14.1" customHeight="1" x14ac:dyDescent="0.15">
      <c r="A21" s="240" t="s">
        <v>128</v>
      </c>
      <c r="B21" s="241">
        <v>0</v>
      </c>
      <c r="C21" s="241">
        <v>0</v>
      </c>
      <c r="D21" s="241">
        <v>0</v>
      </c>
      <c r="E21" s="241">
        <v>0</v>
      </c>
      <c r="F21" s="241">
        <v>0</v>
      </c>
      <c r="G21" s="242">
        <v>0</v>
      </c>
      <c r="H21" s="242">
        <v>0</v>
      </c>
      <c r="I21" s="243">
        <v>0</v>
      </c>
      <c r="J21" s="241">
        <v>148</v>
      </c>
      <c r="K21" s="241">
        <v>10</v>
      </c>
      <c r="L21" s="241">
        <v>33</v>
      </c>
      <c r="M21" s="241">
        <v>0</v>
      </c>
      <c r="N21" s="241">
        <v>191</v>
      </c>
      <c r="O21" s="242">
        <v>5.2</v>
      </c>
      <c r="P21" s="242">
        <v>7.9</v>
      </c>
      <c r="Q21" s="243">
        <v>28</v>
      </c>
    </row>
    <row r="22" spans="1:17" s="222" customFormat="1" ht="14.1" customHeight="1" x14ac:dyDescent="0.15">
      <c r="A22" s="240" t="s">
        <v>129</v>
      </c>
      <c r="B22" s="241">
        <v>0</v>
      </c>
      <c r="C22" s="241">
        <v>0</v>
      </c>
      <c r="D22" s="241">
        <v>0</v>
      </c>
      <c r="E22" s="241">
        <v>0</v>
      </c>
      <c r="F22" s="241">
        <v>0</v>
      </c>
      <c r="G22" s="242">
        <v>0</v>
      </c>
      <c r="H22" s="242">
        <v>0</v>
      </c>
      <c r="I22" s="243">
        <v>0</v>
      </c>
      <c r="J22" s="241">
        <v>140</v>
      </c>
      <c r="K22" s="241">
        <v>10</v>
      </c>
      <c r="L22" s="241">
        <v>26</v>
      </c>
      <c r="M22" s="241">
        <v>1</v>
      </c>
      <c r="N22" s="241">
        <v>177</v>
      </c>
      <c r="O22" s="242">
        <v>6.2</v>
      </c>
      <c r="P22" s="242">
        <v>7.4</v>
      </c>
      <c r="Q22" s="243">
        <v>30</v>
      </c>
    </row>
    <row r="23" spans="1:17" s="222" customFormat="1" ht="14.1" customHeight="1" x14ac:dyDescent="0.15">
      <c r="A23" s="244" t="s">
        <v>130</v>
      </c>
      <c r="B23" s="245">
        <v>0</v>
      </c>
      <c r="C23" s="245">
        <v>0</v>
      </c>
      <c r="D23" s="245">
        <v>0</v>
      </c>
      <c r="E23" s="245">
        <v>0</v>
      </c>
      <c r="F23" s="245">
        <v>0</v>
      </c>
      <c r="G23" s="246">
        <v>0</v>
      </c>
      <c r="H23" s="246">
        <v>0</v>
      </c>
      <c r="I23" s="247">
        <v>0</v>
      </c>
      <c r="J23" s="245">
        <v>1725</v>
      </c>
      <c r="K23" s="245">
        <v>121</v>
      </c>
      <c r="L23" s="245">
        <v>447</v>
      </c>
      <c r="M23" s="245">
        <v>114</v>
      </c>
      <c r="N23" s="245">
        <v>2407</v>
      </c>
      <c r="O23" s="246">
        <v>9.8000000000000007</v>
      </c>
      <c r="P23" s="246">
        <v>100</v>
      </c>
      <c r="Q23" s="247">
        <v>186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24" t="s">
        <v>108</v>
      </c>
      <c r="B25" s="225">
        <v>3</v>
      </c>
      <c r="C25" s="226"/>
      <c r="D25" s="226"/>
      <c r="E25" s="226"/>
      <c r="F25" s="226"/>
      <c r="G25" s="226"/>
      <c r="H25" s="226"/>
      <c r="I25" s="227"/>
      <c r="J25" s="225">
        <v>4</v>
      </c>
      <c r="K25" s="226"/>
      <c r="L25" s="226"/>
      <c r="M25" s="226"/>
      <c r="N25" s="226"/>
      <c r="O25" s="226"/>
      <c r="P25" s="226"/>
      <c r="Q25" s="227"/>
    </row>
    <row r="26" spans="1:17" s="222" customFormat="1" ht="39.6" customHeight="1" x14ac:dyDescent="0.15">
      <c r="A26" s="228" t="s">
        <v>109</v>
      </c>
      <c r="B26" s="229" t="s">
        <v>110</v>
      </c>
      <c r="C26" s="230" t="s">
        <v>111</v>
      </c>
      <c r="D26" s="231" t="s">
        <v>112</v>
      </c>
      <c r="E26" s="230" t="s">
        <v>113</v>
      </c>
      <c r="F26" s="231" t="s">
        <v>114</v>
      </c>
      <c r="G26" s="231" t="s">
        <v>115</v>
      </c>
      <c r="H26" s="230" t="s">
        <v>116</v>
      </c>
      <c r="I26" s="232" t="s">
        <v>117</v>
      </c>
      <c r="J26" s="233" t="s">
        <v>110</v>
      </c>
      <c r="K26" s="231" t="s">
        <v>111</v>
      </c>
      <c r="L26" s="230" t="s">
        <v>112</v>
      </c>
      <c r="M26" s="230" t="s">
        <v>113</v>
      </c>
      <c r="N26" s="231" t="s">
        <v>114</v>
      </c>
      <c r="O26" s="230" t="s">
        <v>115</v>
      </c>
      <c r="P26" s="234" t="s">
        <v>116</v>
      </c>
      <c r="Q26" s="235" t="s">
        <v>117</v>
      </c>
    </row>
    <row r="27" spans="1:17" s="222" customFormat="1" ht="14.1" customHeight="1" x14ac:dyDescent="0.15">
      <c r="A27" s="236" t="s">
        <v>118</v>
      </c>
      <c r="B27" s="237">
        <v>234</v>
      </c>
      <c r="C27" s="237">
        <v>13</v>
      </c>
      <c r="D27" s="237">
        <v>59</v>
      </c>
      <c r="E27" s="237">
        <v>53</v>
      </c>
      <c r="F27" s="237">
        <v>359</v>
      </c>
      <c r="G27" s="238">
        <v>18.399999999999999</v>
      </c>
      <c r="H27" s="238">
        <v>10.4</v>
      </c>
      <c r="I27" s="239">
        <v>27</v>
      </c>
      <c r="J27" s="237">
        <v>72</v>
      </c>
      <c r="K27" s="237">
        <v>0</v>
      </c>
      <c r="L27" s="237">
        <v>12</v>
      </c>
      <c r="M27" s="237">
        <v>3</v>
      </c>
      <c r="N27" s="237">
        <v>87</v>
      </c>
      <c r="O27" s="238">
        <v>3.4</v>
      </c>
      <c r="P27" s="238">
        <v>11.4</v>
      </c>
      <c r="Q27" s="239">
        <v>0</v>
      </c>
    </row>
    <row r="28" spans="1:17" s="222" customFormat="1" ht="14.1" customHeight="1" x14ac:dyDescent="0.15">
      <c r="A28" s="240" t="s">
        <v>119</v>
      </c>
      <c r="B28" s="241">
        <v>197</v>
      </c>
      <c r="C28" s="241">
        <v>11</v>
      </c>
      <c r="D28" s="241">
        <v>56</v>
      </c>
      <c r="E28" s="241">
        <v>39</v>
      </c>
      <c r="F28" s="241">
        <v>303</v>
      </c>
      <c r="G28" s="242">
        <v>16.5</v>
      </c>
      <c r="H28" s="242">
        <v>8.8000000000000007</v>
      </c>
      <c r="I28" s="243">
        <v>16</v>
      </c>
      <c r="J28" s="241">
        <v>47</v>
      </c>
      <c r="K28" s="241">
        <v>2</v>
      </c>
      <c r="L28" s="241">
        <v>13</v>
      </c>
      <c r="M28" s="241">
        <v>6</v>
      </c>
      <c r="N28" s="241">
        <v>68</v>
      </c>
      <c r="O28" s="242">
        <v>11.8</v>
      </c>
      <c r="P28" s="242">
        <v>8.9</v>
      </c>
      <c r="Q28" s="243">
        <v>0</v>
      </c>
    </row>
    <row r="29" spans="1:17" s="222" customFormat="1" ht="14.1" customHeight="1" x14ac:dyDescent="0.15">
      <c r="A29" s="240" t="s">
        <v>120</v>
      </c>
      <c r="B29" s="241">
        <v>177</v>
      </c>
      <c r="C29" s="241">
        <v>9</v>
      </c>
      <c r="D29" s="241">
        <v>68</v>
      </c>
      <c r="E29" s="241">
        <v>67</v>
      </c>
      <c r="F29" s="241">
        <v>321</v>
      </c>
      <c r="G29" s="242">
        <v>23.7</v>
      </c>
      <c r="H29" s="242">
        <v>9.3000000000000007</v>
      </c>
      <c r="I29" s="243">
        <v>9</v>
      </c>
      <c r="J29" s="241">
        <v>45</v>
      </c>
      <c r="K29" s="241">
        <v>1</v>
      </c>
      <c r="L29" s="241">
        <v>4</v>
      </c>
      <c r="M29" s="241">
        <v>2</v>
      </c>
      <c r="N29" s="241">
        <v>52</v>
      </c>
      <c r="O29" s="242">
        <v>5.8</v>
      </c>
      <c r="P29" s="242">
        <v>6.8</v>
      </c>
      <c r="Q29" s="243">
        <v>2</v>
      </c>
    </row>
    <row r="30" spans="1:17" s="222" customFormat="1" ht="14.1" customHeight="1" x14ac:dyDescent="0.15">
      <c r="A30" s="240" t="s">
        <v>121</v>
      </c>
      <c r="B30" s="241">
        <v>153</v>
      </c>
      <c r="C30" s="241">
        <v>3</v>
      </c>
      <c r="D30" s="241">
        <v>59</v>
      </c>
      <c r="E30" s="241">
        <v>46</v>
      </c>
      <c r="F30" s="241">
        <v>261</v>
      </c>
      <c r="G30" s="242">
        <v>18.8</v>
      </c>
      <c r="H30" s="242">
        <v>7.6</v>
      </c>
      <c r="I30" s="243">
        <v>12</v>
      </c>
      <c r="J30" s="241">
        <v>30</v>
      </c>
      <c r="K30" s="241">
        <v>0</v>
      </c>
      <c r="L30" s="241">
        <v>10</v>
      </c>
      <c r="M30" s="241">
        <v>3</v>
      </c>
      <c r="N30" s="241">
        <v>43</v>
      </c>
      <c r="O30" s="242">
        <v>7</v>
      </c>
      <c r="P30" s="242">
        <v>5.6</v>
      </c>
      <c r="Q30" s="243">
        <v>1</v>
      </c>
    </row>
    <row r="31" spans="1:17" s="222" customFormat="1" ht="14.1" customHeight="1" x14ac:dyDescent="0.15">
      <c r="A31" s="240" t="s">
        <v>122</v>
      </c>
      <c r="B31" s="241">
        <v>144</v>
      </c>
      <c r="C31" s="241">
        <v>4</v>
      </c>
      <c r="D31" s="241">
        <v>70</v>
      </c>
      <c r="E31" s="241">
        <v>41</v>
      </c>
      <c r="F31" s="241">
        <v>259</v>
      </c>
      <c r="G31" s="242">
        <v>17.399999999999999</v>
      </c>
      <c r="H31" s="242">
        <v>7.5</v>
      </c>
      <c r="I31" s="243">
        <v>18</v>
      </c>
      <c r="J31" s="241">
        <v>47</v>
      </c>
      <c r="K31" s="241">
        <v>1</v>
      </c>
      <c r="L31" s="241">
        <v>10</v>
      </c>
      <c r="M31" s="241">
        <v>1</v>
      </c>
      <c r="N31" s="241">
        <v>59</v>
      </c>
      <c r="O31" s="242">
        <v>3.4</v>
      </c>
      <c r="P31" s="242">
        <v>7.7</v>
      </c>
      <c r="Q31" s="243">
        <v>3</v>
      </c>
    </row>
    <row r="32" spans="1:17" s="222" customFormat="1" ht="14.1" customHeight="1" x14ac:dyDescent="0.15">
      <c r="A32" s="240" t="s">
        <v>123</v>
      </c>
      <c r="B32" s="241">
        <v>188</v>
      </c>
      <c r="C32" s="241">
        <v>5</v>
      </c>
      <c r="D32" s="241">
        <v>59</v>
      </c>
      <c r="E32" s="241">
        <v>26</v>
      </c>
      <c r="F32" s="241">
        <v>278</v>
      </c>
      <c r="G32" s="242">
        <v>11.2</v>
      </c>
      <c r="H32" s="242">
        <v>8.1</v>
      </c>
      <c r="I32" s="243">
        <v>17</v>
      </c>
      <c r="J32" s="241">
        <v>52</v>
      </c>
      <c r="K32" s="241">
        <v>0</v>
      </c>
      <c r="L32" s="241">
        <v>13</v>
      </c>
      <c r="M32" s="241">
        <v>3</v>
      </c>
      <c r="N32" s="241">
        <v>68</v>
      </c>
      <c r="O32" s="242">
        <v>4.4000000000000004</v>
      </c>
      <c r="P32" s="242">
        <v>8.9</v>
      </c>
      <c r="Q32" s="243">
        <v>3</v>
      </c>
    </row>
    <row r="33" spans="1:17" s="222" customFormat="1" ht="14.1" customHeight="1" x14ac:dyDescent="0.15">
      <c r="A33" s="240" t="s">
        <v>124</v>
      </c>
      <c r="B33" s="241">
        <v>164</v>
      </c>
      <c r="C33" s="241">
        <v>6</v>
      </c>
      <c r="D33" s="241">
        <v>51</v>
      </c>
      <c r="E33" s="241">
        <v>43</v>
      </c>
      <c r="F33" s="241">
        <v>264</v>
      </c>
      <c r="G33" s="242">
        <v>18.600000000000001</v>
      </c>
      <c r="H33" s="242">
        <v>7.7</v>
      </c>
      <c r="I33" s="243">
        <v>18</v>
      </c>
      <c r="J33" s="241">
        <v>51</v>
      </c>
      <c r="K33" s="241">
        <v>0</v>
      </c>
      <c r="L33" s="241">
        <v>7</v>
      </c>
      <c r="M33" s="241">
        <v>3</v>
      </c>
      <c r="N33" s="241">
        <v>61</v>
      </c>
      <c r="O33" s="242">
        <v>4.9000000000000004</v>
      </c>
      <c r="P33" s="242">
        <v>8</v>
      </c>
      <c r="Q33" s="243">
        <v>4</v>
      </c>
    </row>
    <row r="34" spans="1:17" s="222" customFormat="1" ht="14.1" customHeight="1" x14ac:dyDescent="0.15">
      <c r="A34" s="240" t="s">
        <v>125</v>
      </c>
      <c r="B34" s="241">
        <v>139</v>
      </c>
      <c r="C34" s="241">
        <v>7</v>
      </c>
      <c r="D34" s="241">
        <v>77</v>
      </c>
      <c r="E34" s="241">
        <v>38</v>
      </c>
      <c r="F34" s="241">
        <v>261</v>
      </c>
      <c r="G34" s="242">
        <v>17.2</v>
      </c>
      <c r="H34" s="242">
        <v>7.6</v>
      </c>
      <c r="I34" s="243">
        <v>23</v>
      </c>
      <c r="J34" s="241">
        <v>29</v>
      </c>
      <c r="K34" s="241">
        <v>1</v>
      </c>
      <c r="L34" s="241">
        <v>8</v>
      </c>
      <c r="M34" s="241">
        <v>4</v>
      </c>
      <c r="N34" s="241">
        <v>42</v>
      </c>
      <c r="O34" s="242">
        <v>11.9</v>
      </c>
      <c r="P34" s="242">
        <v>5.5</v>
      </c>
      <c r="Q34" s="243">
        <v>4</v>
      </c>
    </row>
    <row r="35" spans="1:17" s="222" customFormat="1" ht="14.1" customHeight="1" x14ac:dyDescent="0.15">
      <c r="A35" s="240" t="s">
        <v>126</v>
      </c>
      <c r="B35" s="241">
        <v>180</v>
      </c>
      <c r="C35" s="241">
        <v>8</v>
      </c>
      <c r="D35" s="241">
        <v>70</v>
      </c>
      <c r="E35" s="241">
        <v>25</v>
      </c>
      <c r="F35" s="241">
        <v>283</v>
      </c>
      <c r="G35" s="242">
        <v>11.7</v>
      </c>
      <c r="H35" s="242">
        <v>8.1999999999999993</v>
      </c>
      <c r="I35" s="243">
        <v>20</v>
      </c>
      <c r="J35" s="241">
        <v>35</v>
      </c>
      <c r="K35" s="241">
        <v>1</v>
      </c>
      <c r="L35" s="241">
        <v>14</v>
      </c>
      <c r="M35" s="241">
        <v>0</v>
      </c>
      <c r="N35" s="241">
        <v>50</v>
      </c>
      <c r="O35" s="242">
        <v>2</v>
      </c>
      <c r="P35" s="242">
        <v>6.6</v>
      </c>
      <c r="Q35" s="243">
        <v>8</v>
      </c>
    </row>
    <row r="36" spans="1:17" s="222" customFormat="1" ht="14.1" customHeight="1" x14ac:dyDescent="0.15">
      <c r="A36" s="240" t="s">
        <v>127</v>
      </c>
      <c r="B36" s="241">
        <v>176</v>
      </c>
      <c r="C36" s="241">
        <v>9</v>
      </c>
      <c r="D36" s="241">
        <v>70</v>
      </c>
      <c r="E36" s="241">
        <v>18</v>
      </c>
      <c r="F36" s="241">
        <v>273</v>
      </c>
      <c r="G36" s="242">
        <v>9.9</v>
      </c>
      <c r="H36" s="242">
        <v>7.9</v>
      </c>
      <c r="I36" s="243">
        <v>16</v>
      </c>
      <c r="J36" s="241">
        <v>51</v>
      </c>
      <c r="K36" s="241">
        <v>1</v>
      </c>
      <c r="L36" s="241">
        <v>10</v>
      </c>
      <c r="M36" s="241">
        <v>1</v>
      </c>
      <c r="N36" s="241">
        <v>63</v>
      </c>
      <c r="O36" s="242">
        <v>3.2</v>
      </c>
      <c r="P36" s="242">
        <v>8.3000000000000007</v>
      </c>
      <c r="Q36" s="243">
        <v>4</v>
      </c>
    </row>
    <row r="37" spans="1:17" s="222" customFormat="1" ht="14.1" customHeight="1" x14ac:dyDescent="0.15">
      <c r="A37" s="240" t="s">
        <v>128</v>
      </c>
      <c r="B37" s="241">
        <v>207</v>
      </c>
      <c r="C37" s="241">
        <v>8</v>
      </c>
      <c r="D37" s="241">
        <v>71</v>
      </c>
      <c r="E37" s="241">
        <v>22</v>
      </c>
      <c r="F37" s="241">
        <v>308</v>
      </c>
      <c r="G37" s="242">
        <v>9.6999999999999993</v>
      </c>
      <c r="H37" s="242">
        <v>8.9</v>
      </c>
      <c r="I37" s="243">
        <v>37</v>
      </c>
      <c r="J37" s="241">
        <v>63</v>
      </c>
      <c r="K37" s="241">
        <v>1</v>
      </c>
      <c r="L37" s="241">
        <v>9</v>
      </c>
      <c r="M37" s="241">
        <v>1</v>
      </c>
      <c r="N37" s="241">
        <v>74</v>
      </c>
      <c r="O37" s="242">
        <v>2.7</v>
      </c>
      <c r="P37" s="242">
        <v>9.6999999999999993</v>
      </c>
      <c r="Q37" s="243">
        <v>4</v>
      </c>
    </row>
    <row r="38" spans="1:17" s="222" customFormat="1" ht="14.1" customHeight="1" x14ac:dyDescent="0.15">
      <c r="A38" s="240" t="s">
        <v>129</v>
      </c>
      <c r="B38" s="241">
        <v>207</v>
      </c>
      <c r="C38" s="241">
        <v>7</v>
      </c>
      <c r="D38" s="241">
        <v>48</v>
      </c>
      <c r="E38" s="241">
        <v>14</v>
      </c>
      <c r="F38" s="241">
        <v>276</v>
      </c>
      <c r="G38" s="242">
        <v>7.6</v>
      </c>
      <c r="H38" s="242">
        <v>8</v>
      </c>
      <c r="I38" s="243">
        <v>44</v>
      </c>
      <c r="J38" s="241">
        <v>90</v>
      </c>
      <c r="K38" s="241">
        <v>1</v>
      </c>
      <c r="L38" s="241">
        <v>4</v>
      </c>
      <c r="M38" s="241">
        <v>1</v>
      </c>
      <c r="N38" s="241">
        <v>96</v>
      </c>
      <c r="O38" s="242">
        <v>2.1</v>
      </c>
      <c r="P38" s="242">
        <v>12.6</v>
      </c>
      <c r="Q38" s="243">
        <v>3</v>
      </c>
    </row>
    <row r="39" spans="1:17" s="222" customFormat="1" ht="14.1" customHeight="1" x14ac:dyDescent="0.15">
      <c r="A39" s="244" t="s">
        <v>130</v>
      </c>
      <c r="B39" s="245">
        <v>2166</v>
      </c>
      <c r="C39" s="245">
        <v>90</v>
      </c>
      <c r="D39" s="245">
        <v>758</v>
      </c>
      <c r="E39" s="245">
        <v>432</v>
      </c>
      <c r="F39" s="245">
        <v>3446</v>
      </c>
      <c r="G39" s="246">
        <v>15.1</v>
      </c>
      <c r="H39" s="246">
        <v>100</v>
      </c>
      <c r="I39" s="247">
        <v>257</v>
      </c>
      <c r="J39" s="245">
        <v>612</v>
      </c>
      <c r="K39" s="245">
        <v>9</v>
      </c>
      <c r="L39" s="245">
        <v>114</v>
      </c>
      <c r="M39" s="245">
        <v>28</v>
      </c>
      <c r="N39" s="245">
        <v>763</v>
      </c>
      <c r="O39" s="246">
        <v>4.8</v>
      </c>
      <c r="P39" s="246">
        <v>100</v>
      </c>
      <c r="Q39" s="247">
        <v>36</v>
      </c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50" customWidth="1"/>
    <col min="2" max="15" width="5.125" style="2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15" customFormat="1" ht="35.1" customHeight="1" x14ac:dyDescent="0.15">
      <c r="A1" s="212" t="s">
        <v>105</v>
      </c>
      <c r="B1" s="212"/>
      <c r="C1" s="212"/>
      <c r="D1" s="212"/>
      <c r="E1" s="212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  <c r="Q1" s="214"/>
    </row>
    <row r="2" spans="1:17" s="218" customFormat="1" ht="35.1" customHeight="1" x14ac:dyDescent="0.15">
      <c r="A2" s="216" t="s">
        <v>141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</row>
    <row r="3" spans="1:17" s="218" customFormat="1" ht="35.1" customHeight="1" x14ac:dyDescent="0.15">
      <c r="A3" s="216" t="s">
        <v>142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7" s="222" customFormat="1" ht="39.950000000000003" customHeight="1" x14ac:dyDescent="0.15">
      <c r="A4" s="219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17" s="222" customFormat="1" ht="39.950000000000003" customHeight="1" x14ac:dyDescent="0.15">
      <c r="A5" s="219"/>
      <c r="B5" s="220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7" s="222" customFormat="1" ht="39.950000000000003" customHeight="1" x14ac:dyDescent="0.15">
      <c r="A6" s="221"/>
      <c r="B6" s="223"/>
      <c r="C6" s="221"/>
      <c r="D6" s="221"/>
      <c r="E6" s="223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7" s="222" customFormat="1" ht="14.1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</row>
    <row r="8" spans="1:17" s="222" customFormat="1" ht="14.1" customHeight="1" x14ac:dyDescent="0.15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</row>
    <row r="9" spans="1:17" s="222" customFormat="1" ht="14.1" customHeight="1" x14ac:dyDescent="0.15">
      <c r="A9" s="224" t="s">
        <v>108</v>
      </c>
      <c r="B9" s="225" t="s">
        <v>137</v>
      </c>
      <c r="C9" s="226"/>
      <c r="D9" s="226"/>
      <c r="E9" s="226"/>
      <c r="F9" s="226"/>
      <c r="G9" s="226"/>
      <c r="H9" s="226"/>
      <c r="I9" s="227"/>
      <c r="J9" s="225" t="s">
        <v>143</v>
      </c>
      <c r="K9" s="226"/>
      <c r="L9" s="226"/>
      <c r="M9" s="226"/>
      <c r="N9" s="226"/>
      <c r="O9" s="226"/>
      <c r="P9" s="226"/>
      <c r="Q9" s="227"/>
    </row>
    <row r="10" spans="1:17" s="222" customFormat="1" ht="39.6" customHeight="1" x14ac:dyDescent="0.15">
      <c r="A10" s="228" t="s">
        <v>109</v>
      </c>
      <c r="B10" s="229" t="s">
        <v>110</v>
      </c>
      <c r="C10" s="230" t="s">
        <v>111</v>
      </c>
      <c r="D10" s="231" t="s">
        <v>112</v>
      </c>
      <c r="E10" s="230" t="s">
        <v>113</v>
      </c>
      <c r="F10" s="231" t="s">
        <v>114</v>
      </c>
      <c r="G10" s="231" t="s">
        <v>115</v>
      </c>
      <c r="H10" s="230" t="s">
        <v>116</v>
      </c>
      <c r="I10" s="232" t="s">
        <v>117</v>
      </c>
      <c r="J10" s="233" t="s">
        <v>110</v>
      </c>
      <c r="K10" s="231" t="s">
        <v>111</v>
      </c>
      <c r="L10" s="230" t="s">
        <v>112</v>
      </c>
      <c r="M10" s="230" t="s">
        <v>113</v>
      </c>
      <c r="N10" s="231" t="s">
        <v>114</v>
      </c>
      <c r="O10" s="230" t="s">
        <v>115</v>
      </c>
      <c r="P10" s="234" t="s">
        <v>116</v>
      </c>
      <c r="Q10" s="235" t="s">
        <v>117</v>
      </c>
    </row>
    <row r="11" spans="1:17" s="222" customFormat="1" ht="14.1" customHeight="1" x14ac:dyDescent="0.15">
      <c r="A11" s="236" t="s">
        <v>118</v>
      </c>
      <c r="B11" s="237"/>
      <c r="C11" s="237"/>
      <c r="D11" s="237"/>
      <c r="E11" s="237"/>
      <c r="F11" s="237"/>
      <c r="G11" s="238"/>
      <c r="H11" s="238"/>
      <c r="I11" s="239"/>
      <c r="J11" s="237">
        <v>428</v>
      </c>
      <c r="K11" s="237">
        <v>26</v>
      </c>
      <c r="L11" s="237">
        <v>106</v>
      </c>
      <c r="M11" s="237">
        <v>70</v>
      </c>
      <c r="N11" s="237">
        <v>630</v>
      </c>
      <c r="O11" s="238">
        <v>15.2</v>
      </c>
      <c r="P11" s="238">
        <v>9.5</v>
      </c>
      <c r="Q11" s="239">
        <v>42</v>
      </c>
    </row>
    <row r="12" spans="1:17" s="222" customFormat="1" ht="14.1" customHeight="1" x14ac:dyDescent="0.15">
      <c r="A12" s="240" t="s">
        <v>119</v>
      </c>
      <c r="B12" s="241"/>
      <c r="C12" s="241"/>
      <c r="D12" s="241"/>
      <c r="E12" s="241"/>
      <c r="F12" s="241"/>
      <c r="G12" s="242"/>
      <c r="H12" s="242"/>
      <c r="I12" s="243"/>
      <c r="J12" s="241">
        <v>404</v>
      </c>
      <c r="K12" s="241">
        <v>28</v>
      </c>
      <c r="L12" s="241">
        <v>110</v>
      </c>
      <c r="M12" s="241">
        <v>50</v>
      </c>
      <c r="N12" s="241">
        <v>592</v>
      </c>
      <c r="O12" s="242">
        <v>13.2</v>
      </c>
      <c r="P12" s="242">
        <v>8.9</v>
      </c>
      <c r="Q12" s="243">
        <v>30</v>
      </c>
    </row>
    <row r="13" spans="1:17" s="222" customFormat="1" ht="14.1" customHeight="1" x14ac:dyDescent="0.15">
      <c r="A13" s="240" t="s">
        <v>120</v>
      </c>
      <c r="B13" s="241"/>
      <c r="C13" s="241"/>
      <c r="D13" s="241"/>
      <c r="E13" s="241"/>
      <c r="F13" s="241"/>
      <c r="G13" s="242"/>
      <c r="H13" s="242"/>
      <c r="I13" s="243"/>
      <c r="J13" s="241">
        <v>338</v>
      </c>
      <c r="K13" s="241">
        <v>22</v>
      </c>
      <c r="L13" s="241">
        <v>117</v>
      </c>
      <c r="M13" s="241">
        <v>82</v>
      </c>
      <c r="N13" s="241">
        <v>559</v>
      </c>
      <c r="O13" s="242">
        <v>18.600000000000001</v>
      </c>
      <c r="P13" s="242">
        <v>8.4</v>
      </c>
      <c r="Q13" s="243">
        <v>24</v>
      </c>
    </row>
    <row r="14" spans="1:17" s="222" customFormat="1" ht="14.1" customHeight="1" x14ac:dyDescent="0.15">
      <c r="A14" s="240" t="s">
        <v>121</v>
      </c>
      <c r="B14" s="241"/>
      <c r="C14" s="241"/>
      <c r="D14" s="241"/>
      <c r="E14" s="241"/>
      <c r="F14" s="241"/>
      <c r="G14" s="242"/>
      <c r="H14" s="242"/>
      <c r="I14" s="243"/>
      <c r="J14" s="241">
        <v>311</v>
      </c>
      <c r="K14" s="241">
        <v>11</v>
      </c>
      <c r="L14" s="241">
        <v>102</v>
      </c>
      <c r="M14" s="241">
        <v>63</v>
      </c>
      <c r="N14" s="241">
        <v>487</v>
      </c>
      <c r="O14" s="242">
        <v>15.2</v>
      </c>
      <c r="P14" s="242">
        <v>7.4</v>
      </c>
      <c r="Q14" s="243">
        <v>20</v>
      </c>
    </row>
    <row r="15" spans="1:17" s="222" customFormat="1" ht="14.1" customHeight="1" x14ac:dyDescent="0.15">
      <c r="A15" s="240" t="s">
        <v>122</v>
      </c>
      <c r="B15" s="241"/>
      <c r="C15" s="241"/>
      <c r="D15" s="241"/>
      <c r="E15" s="241"/>
      <c r="F15" s="241"/>
      <c r="G15" s="242"/>
      <c r="H15" s="242"/>
      <c r="I15" s="243"/>
      <c r="J15" s="241">
        <v>355</v>
      </c>
      <c r="K15" s="241">
        <v>15</v>
      </c>
      <c r="L15" s="241">
        <v>124</v>
      </c>
      <c r="M15" s="241">
        <v>48</v>
      </c>
      <c r="N15" s="241">
        <v>542</v>
      </c>
      <c r="O15" s="242">
        <v>11.6</v>
      </c>
      <c r="P15" s="242">
        <v>8.1999999999999993</v>
      </c>
      <c r="Q15" s="243">
        <v>35</v>
      </c>
    </row>
    <row r="16" spans="1:17" s="222" customFormat="1" ht="14.1" customHeight="1" x14ac:dyDescent="0.15">
      <c r="A16" s="240" t="s">
        <v>123</v>
      </c>
      <c r="B16" s="241"/>
      <c r="C16" s="241"/>
      <c r="D16" s="241"/>
      <c r="E16" s="241"/>
      <c r="F16" s="241"/>
      <c r="G16" s="242"/>
      <c r="H16" s="242"/>
      <c r="I16" s="243"/>
      <c r="J16" s="241">
        <v>393</v>
      </c>
      <c r="K16" s="241">
        <v>14</v>
      </c>
      <c r="L16" s="241">
        <v>104</v>
      </c>
      <c r="M16" s="241">
        <v>44</v>
      </c>
      <c r="N16" s="241">
        <v>555</v>
      </c>
      <c r="O16" s="242">
        <v>10.5</v>
      </c>
      <c r="P16" s="242">
        <v>8.4</v>
      </c>
      <c r="Q16" s="243">
        <v>32</v>
      </c>
    </row>
    <row r="17" spans="1:17" s="222" customFormat="1" ht="14.1" customHeight="1" x14ac:dyDescent="0.15">
      <c r="A17" s="240" t="s">
        <v>124</v>
      </c>
      <c r="B17" s="241"/>
      <c r="C17" s="241"/>
      <c r="D17" s="241"/>
      <c r="E17" s="241"/>
      <c r="F17" s="241"/>
      <c r="G17" s="242"/>
      <c r="H17" s="242"/>
      <c r="I17" s="243"/>
      <c r="J17" s="241">
        <v>370</v>
      </c>
      <c r="K17" s="241">
        <v>15</v>
      </c>
      <c r="L17" s="241">
        <v>94</v>
      </c>
      <c r="M17" s="241">
        <v>61</v>
      </c>
      <c r="N17" s="241">
        <v>540</v>
      </c>
      <c r="O17" s="242">
        <v>14.1</v>
      </c>
      <c r="P17" s="242">
        <v>8.1999999999999993</v>
      </c>
      <c r="Q17" s="243">
        <v>40</v>
      </c>
    </row>
    <row r="18" spans="1:17" s="222" customFormat="1" ht="14.1" customHeight="1" x14ac:dyDescent="0.15">
      <c r="A18" s="240" t="s">
        <v>125</v>
      </c>
      <c r="B18" s="241"/>
      <c r="C18" s="241"/>
      <c r="D18" s="241"/>
      <c r="E18" s="241"/>
      <c r="F18" s="241"/>
      <c r="G18" s="242"/>
      <c r="H18" s="242"/>
      <c r="I18" s="243"/>
      <c r="J18" s="241">
        <v>319</v>
      </c>
      <c r="K18" s="241">
        <v>16</v>
      </c>
      <c r="L18" s="241">
        <v>119</v>
      </c>
      <c r="M18" s="241">
        <v>63</v>
      </c>
      <c r="N18" s="241">
        <v>517</v>
      </c>
      <c r="O18" s="242">
        <v>15.3</v>
      </c>
      <c r="P18" s="242">
        <v>7.8</v>
      </c>
      <c r="Q18" s="243">
        <v>41</v>
      </c>
    </row>
    <row r="19" spans="1:17" s="222" customFormat="1" ht="14.1" customHeight="1" x14ac:dyDescent="0.15">
      <c r="A19" s="240" t="s">
        <v>126</v>
      </c>
      <c r="B19" s="241"/>
      <c r="C19" s="241"/>
      <c r="D19" s="241"/>
      <c r="E19" s="241"/>
      <c r="F19" s="241"/>
      <c r="G19" s="242"/>
      <c r="H19" s="242"/>
      <c r="I19" s="243"/>
      <c r="J19" s="241">
        <v>350</v>
      </c>
      <c r="K19" s="241">
        <v>17</v>
      </c>
      <c r="L19" s="241">
        <v>129</v>
      </c>
      <c r="M19" s="241">
        <v>32</v>
      </c>
      <c r="N19" s="241">
        <v>528</v>
      </c>
      <c r="O19" s="242">
        <v>9.3000000000000007</v>
      </c>
      <c r="P19" s="242">
        <v>8</v>
      </c>
      <c r="Q19" s="243">
        <v>39</v>
      </c>
    </row>
    <row r="20" spans="1:17" s="222" customFormat="1" ht="14.1" customHeight="1" x14ac:dyDescent="0.15">
      <c r="A20" s="240" t="s">
        <v>127</v>
      </c>
      <c r="B20" s="241"/>
      <c r="C20" s="241"/>
      <c r="D20" s="241"/>
      <c r="E20" s="241"/>
      <c r="F20" s="241"/>
      <c r="G20" s="242"/>
      <c r="H20" s="242"/>
      <c r="I20" s="243"/>
      <c r="J20" s="241">
        <v>380</v>
      </c>
      <c r="K20" s="241">
        <v>19</v>
      </c>
      <c r="L20" s="241">
        <v>123</v>
      </c>
      <c r="M20" s="241">
        <v>22</v>
      </c>
      <c r="N20" s="241">
        <v>544</v>
      </c>
      <c r="O20" s="242">
        <v>7.5</v>
      </c>
      <c r="P20" s="242">
        <v>8.1999999999999993</v>
      </c>
      <c r="Q20" s="243">
        <v>30</v>
      </c>
    </row>
    <row r="21" spans="1:17" s="222" customFormat="1" ht="14.1" customHeight="1" x14ac:dyDescent="0.15">
      <c r="A21" s="240" t="s">
        <v>128</v>
      </c>
      <c r="B21" s="241"/>
      <c r="C21" s="241"/>
      <c r="D21" s="241"/>
      <c r="E21" s="241"/>
      <c r="F21" s="241"/>
      <c r="G21" s="242"/>
      <c r="H21" s="242"/>
      <c r="I21" s="243"/>
      <c r="J21" s="241">
        <v>418</v>
      </c>
      <c r="K21" s="241">
        <v>19</v>
      </c>
      <c r="L21" s="241">
        <v>113</v>
      </c>
      <c r="M21" s="241">
        <v>23</v>
      </c>
      <c r="N21" s="241">
        <v>573</v>
      </c>
      <c r="O21" s="242">
        <v>7.3</v>
      </c>
      <c r="P21" s="242">
        <v>8.6999999999999993</v>
      </c>
      <c r="Q21" s="243">
        <v>69</v>
      </c>
    </row>
    <row r="22" spans="1:17" s="222" customFormat="1" ht="14.1" customHeight="1" x14ac:dyDescent="0.15">
      <c r="A22" s="240" t="s">
        <v>129</v>
      </c>
      <c r="B22" s="241"/>
      <c r="C22" s="241"/>
      <c r="D22" s="241"/>
      <c r="E22" s="241"/>
      <c r="F22" s="241"/>
      <c r="G22" s="242"/>
      <c r="H22" s="242"/>
      <c r="I22" s="243"/>
      <c r="J22" s="241">
        <v>437</v>
      </c>
      <c r="K22" s="241">
        <v>18</v>
      </c>
      <c r="L22" s="241">
        <v>78</v>
      </c>
      <c r="M22" s="241">
        <v>16</v>
      </c>
      <c r="N22" s="241">
        <v>549</v>
      </c>
      <c r="O22" s="242">
        <v>6.2</v>
      </c>
      <c r="P22" s="242">
        <v>8.3000000000000007</v>
      </c>
      <c r="Q22" s="243">
        <v>77</v>
      </c>
    </row>
    <row r="23" spans="1:17" s="222" customFormat="1" ht="14.1" customHeight="1" x14ac:dyDescent="0.15">
      <c r="A23" s="244" t="s">
        <v>130</v>
      </c>
      <c r="B23" s="245"/>
      <c r="C23" s="245"/>
      <c r="D23" s="245"/>
      <c r="E23" s="245"/>
      <c r="F23" s="245"/>
      <c r="G23" s="246"/>
      <c r="H23" s="246"/>
      <c r="I23" s="247"/>
      <c r="J23" s="245">
        <v>4503</v>
      </c>
      <c r="K23" s="245">
        <v>220</v>
      </c>
      <c r="L23" s="245">
        <v>1319</v>
      </c>
      <c r="M23" s="245">
        <v>574</v>
      </c>
      <c r="N23" s="245">
        <v>6616</v>
      </c>
      <c r="O23" s="246">
        <v>12</v>
      </c>
      <c r="P23" s="246">
        <v>100</v>
      </c>
      <c r="Q23" s="247">
        <v>479</v>
      </c>
    </row>
    <row r="24" spans="1:17" s="222" customFormat="1" ht="14.1" customHeight="1" x14ac:dyDescent="0.15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7" s="222" customFormat="1" ht="14.1" customHeight="1" x14ac:dyDescent="0.15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</row>
    <row r="26" spans="1:17" s="222" customFormat="1" ht="14.1" customHeight="1" x14ac:dyDescent="0.15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</row>
    <row r="27" spans="1:17" s="222" customFormat="1" ht="14.1" customHeight="1" x14ac:dyDescent="0.1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</row>
    <row r="28" spans="1:17" s="222" customFormat="1" ht="14.1" customHeight="1" x14ac:dyDescent="0.15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</row>
    <row r="29" spans="1:17" s="222" customFormat="1" ht="14.1" customHeight="1" x14ac:dyDescent="0.15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</row>
    <row r="30" spans="1:17" s="222" customFormat="1" ht="14.1" customHeight="1" x14ac:dyDescent="0.15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</row>
    <row r="31" spans="1:17" s="222" customFormat="1" ht="14.1" customHeight="1" x14ac:dyDescent="0.15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</row>
    <row r="32" spans="1:17" s="222" customFormat="1" ht="14.1" customHeight="1" x14ac:dyDescent="0.15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</row>
    <row r="33" spans="1:17" s="222" customFormat="1" ht="14.1" customHeight="1" x14ac:dyDescent="0.15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s="222" customFormat="1" ht="14.1" customHeight="1" x14ac:dyDescent="0.15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s="222" customFormat="1" ht="14.1" customHeight="1" x14ac:dyDescent="0.15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  <row r="36" spans="1:17" s="222" customFormat="1" ht="14.1" customHeight="1" x14ac:dyDescent="0.15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17" s="222" customFormat="1" ht="14.1" customHeight="1" x14ac:dyDescent="0.15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</row>
    <row r="38" spans="1:17" s="222" customFormat="1" ht="14.1" customHeight="1" x14ac:dyDescent="0.15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</row>
    <row r="39" spans="1:17" s="222" customFormat="1" ht="14.1" customHeight="1" x14ac:dyDescent="0.15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</row>
    <row r="40" spans="1:17" s="222" customFormat="1" ht="14.1" customHeight="1" x14ac:dyDescent="0.15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</row>
    <row r="41" spans="1:17" s="222" customFormat="1" ht="14.1" customHeight="1" x14ac:dyDescent="0.15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222" customFormat="1" ht="14.1" customHeight="1" x14ac:dyDescent="0.15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</row>
    <row r="43" spans="1:17" s="222" customFormat="1" ht="14.1" customHeight="1" x14ac:dyDescent="0.15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</row>
    <row r="44" spans="1:17" s="222" customFormat="1" ht="14.1" customHeight="1" x14ac:dyDescent="0.15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</row>
    <row r="45" spans="1:17" s="222" customFormat="1" ht="14.1" customHeight="1" x14ac:dyDescent="0.15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</row>
    <row r="46" spans="1:17" s="222" customFormat="1" ht="14.1" customHeight="1" x14ac:dyDescent="0.15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</row>
    <row r="47" spans="1:17" s="222" customFormat="1" ht="14.1" customHeight="1" x14ac:dyDescent="0.15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</row>
    <row r="48" spans="1:17" s="222" customFormat="1" ht="14.1" customHeight="1" x14ac:dyDescent="0.15">
      <c r="A48" s="248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</row>
    <row r="49" spans="1:17" s="222" customFormat="1" ht="14.1" customHeight="1" x14ac:dyDescent="0.15">
      <c r="A49" s="248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</row>
    <row r="50" spans="1:17" s="222" customFormat="1" ht="14.1" customHeight="1" x14ac:dyDescent="0.15">
      <c r="A50" s="248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</row>
    <row r="51" spans="1:17" s="222" customFormat="1" ht="14.1" customHeight="1" x14ac:dyDescent="0.15">
      <c r="A51" s="248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 s="222" customFormat="1" ht="14.1" customHeight="1" x14ac:dyDescent="0.15">
      <c r="A52" s="248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</row>
    <row r="53" spans="1:17" s="222" customFormat="1" ht="14.1" customHeight="1" x14ac:dyDescent="0.1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</row>
    <row r="54" spans="1:17" s="222" customFormat="1" ht="14.1" customHeight="1" x14ac:dyDescent="0.15">
      <c r="A54" s="248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</row>
    <row r="55" spans="1:17" s="222" customFormat="1" ht="14.1" customHeight="1" x14ac:dyDescent="0.15">
      <c r="A55" s="248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</row>
    <row r="56" spans="1:17" s="222" customFormat="1" ht="14.1" customHeight="1" x14ac:dyDescent="0.15">
      <c r="A56" s="248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</row>
    <row r="57" spans="1:17" s="222" customFormat="1" ht="14.1" customHeight="1" x14ac:dyDescent="0.15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</row>
    <row r="58" spans="1:17" s="222" customFormat="1" ht="14.1" customHeight="1" x14ac:dyDescent="0.15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</row>
    <row r="59" spans="1:17" s="222" customFormat="1" ht="14.1" customHeight="1" x14ac:dyDescent="0.15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</row>
    <row r="60" spans="1:17" s="222" customFormat="1" ht="14.1" customHeight="1" x14ac:dyDescent="0.15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</row>
    <row r="61" spans="1:17" s="222" customFormat="1" ht="14.1" customHeight="1" x14ac:dyDescent="0.15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</row>
    <row r="62" spans="1:17" s="222" customFormat="1" ht="14.1" customHeight="1" x14ac:dyDescent="0.15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</row>
    <row r="63" spans="1:17" s="222" customFormat="1" ht="14.1" customHeight="1" x14ac:dyDescent="0.15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</row>
    <row r="64" spans="1:17" s="222" customFormat="1" ht="14.1" customHeight="1" x14ac:dyDescent="0.15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</row>
    <row r="65" spans="1:17" s="222" customFormat="1" ht="14.1" customHeight="1" x14ac:dyDescent="0.15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</row>
    <row r="66" spans="1:17" s="222" customFormat="1" ht="14.1" customHeight="1" x14ac:dyDescent="0.15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</row>
    <row r="67" spans="1:17" s="222" customFormat="1" ht="14.1" customHeight="1" x14ac:dyDescent="0.15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</row>
    <row r="68" spans="1:17" s="222" customFormat="1" ht="14.1" customHeight="1" x14ac:dyDescent="0.15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</row>
    <row r="69" spans="1:17" s="222" customFormat="1" ht="14.1" customHeight="1" x14ac:dyDescent="0.15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</row>
    <row r="70" spans="1:17" s="222" customFormat="1" ht="14.1" customHeight="1" x14ac:dyDescent="0.15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</row>
    <row r="71" spans="1:17" s="222" customFormat="1" ht="14.1" customHeight="1" x14ac:dyDescent="0.15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</row>
    <row r="72" spans="1:17" s="222" customFormat="1" ht="14.1" customHeight="1" x14ac:dyDescent="0.15">
      <c r="A72" s="248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</row>
    <row r="73" spans="1:17" s="222" customFormat="1" ht="14.1" customHeight="1" x14ac:dyDescent="0.15">
      <c r="A73" s="248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</row>
    <row r="74" spans="1:17" s="222" customFormat="1" ht="14.1" customHeight="1" x14ac:dyDescent="0.1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</row>
    <row r="75" spans="1:17" s="222" customFormat="1" ht="14.1" customHeight="1" x14ac:dyDescent="0.15">
      <c r="A75" s="248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</row>
    <row r="76" spans="1:17" s="222" customFormat="1" ht="14.1" customHeight="1" x14ac:dyDescent="0.15">
      <c r="A76" s="248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</row>
    <row r="77" spans="1:17" s="222" customFormat="1" ht="14.1" customHeight="1" x14ac:dyDescent="0.15">
      <c r="A77" s="248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</row>
    <row r="78" spans="1:17" s="222" customFormat="1" ht="14.1" customHeight="1" x14ac:dyDescent="0.15">
      <c r="A78" s="248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</row>
    <row r="79" spans="1:17" s="222" customFormat="1" ht="14.1" customHeight="1" x14ac:dyDescent="0.15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</row>
    <row r="80" spans="1:17" s="222" customFormat="1" ht="14.1" customHeight="1" x14ac:dyDescent="0.15">
      <c r="A80" s="248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</row>
    <row r="81" spans="1:17" s="222" customFormat="1" ht="14.1" customHeight="1" x14ac:dyDescent="0.15">
      <c r="A81" s="248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</row>
    <row r="82" spans="1:17" s="222" customFormat="1" ht="14.1" customHeight="1" x14ac:dyDescent="0.15">
      <c r="A82" s="248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</row>
    <row r="83" spans="1:17" s="222" customFormat="1" ht="14.1" customHeight="1" x14ac:dyDescent="0.15">
      <c r="A83" s="248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</row>
    <row r="84" spans="1:17" s="222" customFormat="1" ht="14.1" customHeight="1" x14ac:dyDescent="0.15">
      <c r="A84" s="248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</row>
    <row r="85" spans="1:17" s="222" customFormat="1" ht="14.1" customHeight="1" x14ac:dyDescent="0.15">
      <c r="A85" s="248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</row>
    <row r="86" spans="1:17" s="222" customFormat="1" ht="14.1" customHeight="1" x14ac:dyDescent="0.15">
      <c r="A86" s="248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</row>
    <row r="87" spans="1:17" s="222" customFormat="1" ht="14.1" customHeight="1" x14ac:dyDescent="0.15">
      <c r="A87" s="248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</row>
    <row r="88" spans="1:17" s="222" customFormat="1" ht="14.1" customHeight="1" x14ac:dyDescent="0.15">
      <c r="A88" s="248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</row>
    <row r="89" spans="1:17" s="222" customFormat="1" ht="14.1" customHeight="1" x14ac:dyDescent="0.15">
      <c r="A89" s="248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</row>
    <row r="90" spans="1:17" s="222" customFormat="1" ht="14.1" customHeight="1" x14ac:dyDescent="0.15">
      <c r="A90" s="248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</row>
    <row r="91" spans="1:17" s="222" customFormat="1" ht="14.1" customHeight="1" x14ac:dyDescent="0.15">
      <c r="A91" s="248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</row>
    <row r="92" spans="1:17" s="222" customFormat="1" ht="14.1" customHeight="1" x14ac:dyDescent="0.15">
      <c r="A92" s="248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</row>
    <row r="93" spans="1:17" s="222" customFormat="1" ht="14.1" customHeight="1" x14ac:dyDescent="0.15">
      <c r="A93" s="248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</row>
    <row r="94" spans="1:17" s="222" customFormat="1" ht="14.1" customHeight="1" x14ac:dyDescent="0.15">
      <c r="A94" s="248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</row>
    <row r="95" spans="1:17" s="222" customFormat="1" ht="14.1" customHeight="1" x14ac:dyDescent="0.15">
      <c r="A95" s="248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</row>
    <row r="96" spans="1:17" s="222" customFormat="1" ht="14.1" customHeight="1" x14ac:dyDescent="0.15">
      <c r="A96" s="248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</row>
    <row r="97" spans="1:17" s="222" customFormat="1" ht="14.1" customHeight="1" x14ac:dyDescent="0.15">
      <c r="A97" s="248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</row>
    <row r="98" spans="1:17" s="222" customFormat="1" ht="14.1" customHeight="1" x14ac:dyDescent="0.15">
      <c r="A98" s="248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</row>
    <row r="99" spans="1:17" s="222" customFormat="1" ht="14.1" customHeight="1" x14ac:dyDescent="0.15">
      <c r="A99" s="248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</row>
    <row r="100" spans="1:17" s="222" customFormat="1" ht="14.1" customHeight="1" x14ac:dyDescent="0.15">
      <c r="A100" s="248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</row>
    <row r="101" spans="1:17" s="222" customFormat="1" ht="14.1" customHeight="1" x14ac:dyDescent="0.15">
      <c r="A101" s="248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</row>
    <row r="102" spans="1:17" s="222" customFormat="1" ht="14.1" customHeight="1" x14ac:dyDescent="0.15">
      <c r="A102" s="248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</row>
    <row r="103" spans="1:17" s="222" customFormat="1" ht="14.1" customHeight="1" x14ac:dyDescent="0.15">
      <c r="A103" s="248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</row>
    <row r="104" spans="1:17" s="222" customFormat="1" ht="14.1" customHeight="1" x14ac:dyDescent="0.15">
      <c r="A104" s="248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</row>
    <row r="105" spans="1:17" s="222" customFormat="1" ht="14.1" customHeight="1" x14ac:dyDescent="0.15">
      <c r="A105" s="248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</row>
    <row r="106" spans="1:17" s="222" customFormat="1" ht="14.1" customHeight="1" x14ac:dyDescent="0.15">
      <c r="A106" s="248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</row>
    <row r="107" spans="1:17" s="222" customFormat="1" ht="14.1" customHeight="1" x14ac:dyDescent="0.15">
      <c r="A107" s="248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</row>
    <row r="108" spans="1:17" s="222" customFormat="1" ht="14.1" customHeight="1" x14ac:dyDescent="0.15">
      <c r="A108" s="248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</row>
    <row r="109" spans="1:17" s="222" customFormat="1" ht="14.1" customHeight="1" x14ac:dyDescent="0.15">
      <c r="A109" s="248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</row>
    <row r="110" spans="1:17" s="222" customFormat="1" ht="14.1" customHeight="1" x14ac:dyDescent="0.15">
      <c r="A110" s="248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</row>
    <row r="111" spans="1:17" s="222" customFormat="1" ht="14.1" customHeight="1" x14ac:dyDescent="0.15">
      <c r="A111" s="248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</row>
    <row r="112" spans="1:17" s="222" customFormat="1" ht="14.1" customHeight="1" x14ac:dyDescent="0.15">
      <c r="A112" s="248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 s="222" customFormat="1" ht="14.1" customHeight="1" x14ac:dyDescent="0.15">
      <c r="A113" s="248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</row>
    <row r="114" spans="1:17" s="222" customFormat="1" ht="14.1" customHeight="1" x14ac:dyDescent="0.15">
      <c r="A114" s="248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</row>
    <row r="115" spans="1:17" s="222" customFormat="1" ht="14.1" customHeight="1" x14ac:dyDescent="0.15">
      <c r="A115" s="248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</row>
    <row r="116" spans="1:17" s="222" customFormat="1" ht="14.1" customHeight="1" x14ac:dyDescent="0.15">
      <c r="A116" s="248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</row>
    <row r="117" spans="1:17" s="222" customFormat="1" ht="14.1" customHeight="1" x14ac:dyDescent="0.15">
      <c r="A117" s="248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</row>
    <row r="118" spans="1:17" s="222" customFormat="1" ht="14.1" customHeight="1" x14ac:dyDescent="0.15">
      <c r="A118" s="248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</row>
    <row r="119" spans="1:17" s="222" customFormat="1" ht="14.1" customHeight="1" x14ac:dyDescent="0.15">
      <c r="A119" s="248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</row>
    <row r="120" spans="1:17" s="222" customFormat="1" ht="14.1" customHeight="1" x14ac:dyDescent="0.15">
      <c r="A120" s="248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</row>
    <row r="121" spans="1:17" s="222" customFormat="1" ht="14.1" customHeight="1" x14ac:dyDescent="0.15">
      <c r="A121" s="248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</row>
    <row r="122" spans="1:17" s="222" customFormat="1" ht="14.1" customHeight="1" x14ac:dyDescent="0.15">
      <c r="A122" s="248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</row>
    <row r="123" spans="1:17" s="222" customFormat="1" ht="14.1" customHeight="1" x14ac:dyDescent="0.15">
      <c r="A123" s="248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</row>
    <row r="124" spans="1:17" s="222" customFormat="1" ht="14.1" customHeight="1" x14ac:dyDescent="0.15">
      <c r="A124" s="248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</row>
    <row r="125" spans="1:17" s="222" customFormat="1" ht="14.1" customHeight="1" x14ac:dyDescent="0.15">
      <c r="A125" s="248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</row>
    <row r="126" spans="1:17" s="222" customFormat="1" ht="14.1" customHeight="1" x14ac:dyDescent="0.15">
      <c r="A126" s="248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</row>
    <row r="127" spans="1:17" s="222" customFormat="1" ht="14.1" customHeight="1" x14ac:dyDescent="0.15">
      <c r="A127" s="248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</row>
    <row r="128" spans="1:17" s="222" customFormat="1" ht="14.1" customHeight="1" x14ac:dyDescent="0.15">
      <c r="A128" s="248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</row>
    <row r="129" spans="1:17" s="222" customFormat="1" ht="14.1" customHeight="1" x14ac:dyDescent="0.15">
      <c r="A129" s="248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</row>
    <row r="130" spans="1:17" s="222" customFormat="1" ht="14.1" customHeight="1" x14ac:dyDescent="0.15">
      <c r="A130" s="248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</row>
    <row r="131" spans="1:17" s="222" customFormat="1" ht="14.1" customHeight="1" x14ac:dyDescent="0.15">
      <c r="A131" s="248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</row>
    <row r="132" spans="1:17" s="222" customFormat="1" ht="14.1" customHeight="1" x14ac:dyDescent="0.15">
      <c r="A132" s="248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</row>
    <row r="133" spans="1:17" s="222" customFormat="1" ht="14.1" customHeight="1" x14ac:dyDescent="0.15">
      <c r="A133" s="248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</row>
    <row r="134" spans="1:17" s="222" customFormat="1" ht="14.1" customHeight="1" x14ac:dyDescent="0.15">
      <c r="A134" s="248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</row>
    <row r="135" spans="1:17" s="222" customFormat="1" ht="14.1" customHeight="1" x14ac:dyDescent="0.15">
      <c r="A135" s="248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</row>
    <row r="136" spans="1:17" s="222" customFormat="1" ht="14.1" customHeight="1" x14ac:dyDescent="0.15">
      <c r="A136" s="248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</row>
    <row r="137" spans="1:17" s="222" customFormat="1" ht="14.1" customHeight="1" x14ac:dyDescent="0.15">
      <c r="A137" s="248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</row>
    <row r="138" spans="1:17" s="222" customFormat="1" ht="14.1" customHeight="1" x14ac:dyDescent="0.15">
      <c r="A138" s="248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</row>
    <row r="139" spans="1:17" s="222" customFormat="1" ht="14.1" customHeight="1" x14ac:dyDescent="0.15">
      <c r="A139" s="248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</row>
    <row r="140" spans="1:17" s="222" customFormat="1" ht="14.1" customHeight="1" x14ac:dyDescent="0.15">
      <c r="A140" s="248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</row>
    <row r="141" spans="1:17" s="222" customFormat="1" ht="14.1" customHeight="1" x14ac:dyDescent="0.15">
      <c r="A141" s="248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</row>
    <row r="142" spans="1:17" s="222" customFormat="1" ht="14.1" customHeight="1" x14ac:dyDescent="0.15">
      <c r="A142" s="248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</row>
    <row r="143" spans="1:17" s="222" customFormat="1" ht="14.1" customHeight="1" x14ac:dyDescent="0.15">
      <c r="A143" s="248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</row>
    <row r="144" spans="1:17" s="222" customFormat="1" ht="14.1" customHeight="1" x14ac:dyDescent="0.15">
      <c r="A144" s="248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</row>
    <row r="145" spans="1:17" s="222" customFormat="1" ht="14.1" customHeight="1" x14ac:dyDescent="0.15">
      <c r="A145" s="248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</row>
    <row r="146" spans="1:17" s="222" customFormat="1" ht="14.1" customHeight="1" x14ac:dyDescent="0.15">
      <c r="A146" s="248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</row>
    <row r="147" spans="1:17" s="222" customFormat="1" ht="14.1" customHeight="1" x14ac:dyDescent="0.15">
      <c r="A147" s="248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</row>
    <row r="148" spans="1:17" s="222" customFormat="1" ht="14.1" customHeight="1" x14ac:dyDescent="0.15">
      <c r="A148" s="248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</row>
    <row r="149" spans="1:17" s="222" customFormat="1" ht="14.1" customHeight="1" x14ac:dyDescent="0.15">
      <c r="A149" s="248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</row>
    <row r="150" spans="1:17" s="222" customFormat="1" ht="14.1" customHeight="1" x14ac:dyDescent="0.15">
      <c r="A150" s="248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</row>
    <row r="151" spans="1:17" s="222" customFormat="1" ht="14.1" customHeight="1" x14ac:dyDescent="0.15">
      <c r="A151" s="248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</row>
    <row r="152" spans="1:17" s="222" customFormat="1" ht="14.1" customHeight="1" x14ac:dyDescent="0.15">
      <c r="A152" s="248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</row>
    <row r="153" spans="1:17" s="222" customFormat="1" ht="14.1" customHeight="1" x14ac:dyDescent="0.15">
      <c r="A153" s="248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</row>
    <row r="154" spans="1:17" s="222" customFormat="1" ht="14.1" customHeight="1" x14ac:dyDescent="0.15">
      <c r="A154" s="248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</row>
    <row r="155" spans="1:17" s="222" customFormat="1" ht="14.1" customHeight="1" x14ac:dyDescent="0.15">
      <c r="A155" s="248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</row>
    <row r="156" spans="1:17" s="222" customFormat="1" ht="14.1" customHeight="1" x14ac:dyDescent="0.15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</row>
    <row r="157" spans="1:17" s="222" customFormat="1" ht="14.1" customHeight="1" x14ac:dyDescent="0.15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</row>
    <row r="158" spans="1:17" s="222" customFormat="1" ht="14.1" customHeight="1" x14ac:dyDescent="0.15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</row>
    <row r="159" spans="1:17" s="222" customFormat="1" ht="14.1" customHeight="1" x14ac:dyDescent="0.15">
      <c r="A159" s="248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</row>
    <row r="160" spans="1:17" s="222" customFormat="1" ht="14.1" customHeight="1" x14ac:dyDescent="0.15">
      <c r="A160" s="248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</row>
    <row r="161" spans="1:17" s="222" customFormat="1" ht="14.1" customHeight="1" x14ac:dyDescent="0.15">
      <c r="A161" s="248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</row>
    <row r="162" spans="1:17" s="222" customFormat="1" ht="14.1" customHeight="1" x14ac:dyDescent="0.15">
      <c r="A162" s="248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</row>
    <row r="163" spans="1:17" s="222" customFormat="1" ht="14.1" customHeight="1" x14ac:dyDescent="0.1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</row>
    <row r="164" spans="1:17" s="222" customFormat="1" ht="14.1" customHeight="1" x14ac:dyDescent="0.1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</row>
    <row r="165" spans="1:17" s="222" customFormat="1" ht="14.1" customHeight="1" x14ac:dyDescent="0.1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</row>
    <row r="166" spans="1:17" s="222" customFormat="1" ht="14.1" customHeight="1" x14ac:dyDescent="0.1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</row>
    <row r="167" spans="1:17" s="222" customFormat="1" ht="14.1" customHeight="1" x14ac:dyDescent="0.1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</row>
    <row r="168" spans="1:17" s="222" customFormat="1" ht="14.1" customHeight="1" x14ac:dyDescent="0.1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</row>
    <row r="169" spans="1:17" s="222" customFormat="1" ht="14.1" customHeight="1" x14ac:dyDescent="0.1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</row>
    <row r="170" spans="1:17" s="222" customFormat="1" ht="14.1" customHeight="1" x14ac:dyDescent="0.1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</row>
    <row r="171" spans="1:17" s="222" customFormat="1" ht="14.1" customHeight="1" x14ac:dyDescent="0.1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</row>
    <row r="172" spans="1:17" s="222" customFormat="1" ht="14.1" customHeight="1" x14ac:dyDescent="0.1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</row>
    <row r="173" spans="1:17" s="222" customFormat="1" ht="14.1" customHeight="1" x14ac:dyDescent="0.1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</row>
    <row r="174" spans="1:17" s="222" customFormat="1" ht="14.1" customHeight="1" x14ac:dyDescent="0.1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</row>
    <row r="175" spans="1:17" s="222" customFormat="1" ht="14.1" customHeight="1" x14ac:dyDescent="0.1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</row>
    <row r="176" spans="1:17" s="222" customFormat="1" ht="14.1" customHeight="1" x14ac:dyDescent="0.1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</row>
    <row r="177" spans="1:17" s="222" customFormat="1" ht="14.1" customHeight="1" x14ac:dyDescent="0.1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</row>
    <row r="178" spans="1:17" s="222" customFormat="1" ht="14.1" customHeight="1" x14ac:dyDescent="0.1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</row>
    <row r="179" spans="1:17" s="222" customFormat="1" ht="14.1" customHeight="1" x14ac:dyDescent="0.1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</row>
    <row r="180" spans="1:17" s="222" customFormat="1" ht="14.1" customHeight="1" x14ac:dyDescent="0.1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</row>
    <row r="181" spans="1:17" s="222" customFormat="1" ht="14.1" customHeight="1" x14ac:dyDescent="0.1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</row>
    <row r="182" spans="1:17" s="222" customFormat="1" ht="14.1" customHeight="1" x14ac:dyDescent="0.1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</row>
    <row r="183" spans="1:17" s="222" customFormat="1" ht="14.1" customHeight="1" x14ac:dyDescent="0.1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</row>
    <row r="184" spans="1:17" s="222" customFormat="1" ht="14.1" customHeight="1" x14ac:dyDescent="0.1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</row>
    <row r="185" spans="1:17" s="222" customFormat="1" ht="14.1" customHeight="1" x14ac:dyDescent="0.1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</row>
    <row r="186" spans="1:17" s="222" customFormat="1" ht="14.1" customHeight="1" x14ac:dyDescent="0.1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</row>
    <row r="187" spans="1:17" s="222" customFormat="1" ht="14.1" customHeight="1" x14ac:dyDescent="0.15">
      <c r="A187" s="248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</row>
    <row r="188" spans="1:17" s="222" customFormat="1" ht="14.1" customHeight="1" x14ac:dyDescent="0.15">
      <c r="A188" s="248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</row>
    <row r="189" spans="1:17" s="222" customFormat="1" ht="14.1" customHeight="1" x14ac:dyDescent="0.15">
      <c r="A189" s="248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</row>
    <row r="190" spans="1:17" s="222" customFormat="1" ht="14.1" customHeight="1" x14ac:dyDescent="0.15">
      <c r="A190" s="248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</row>
    <row r="191" spans="1:17" s="222" customFormat="1" ht="14.1" customHeight="1" x14ac:dyDescent="0.15">
      <c r="A191" s="248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</row>
    <row r="192" spans="1:17" s="222" customFormat="1" ht="14.1" customHeight="1" x14ac:dyDescent="0.15">
      <c r="A192" s="248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</row>
    <row r="193" spans="1:17" s="222" customFormat="1" ht="14.1" customHeight="1" x14ac:dyDescent="0.15">
      <c r="A193" s="248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</row>
    <row r="194" spans="1:17" s="222" customFormat="1" ht="14.1" customHeight="1" x14ac:dyDescent="0.15">
      <c r="A194" s="248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</row>
    <row r="195" spans="1:17" s="222" customFormat="1" ht="14.1" customHeight="1" x14ac:dyDescent="0.15">
      <c r="A195" s="248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</row>
    <row r="196" spans="1:17" s="222" customFormat="1" ht="14.1" customHeight="1" x14ac:dyDescent="0.15">
      <c r="A196" s="248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</row>
    <row r="197" spans="1:17" s="222" customFormat="1" ht="14.1" customHeight="1" x14ac:dyDescent="0.15">
      <c r="A197" s="248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</row>
    <row r="198" spans="1:17" s="222" customFormat="1" ht="14.1" customHeight="1" x14ac:dyDescent="0.15">
      <c r="A198" s="248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</row>
    <row r="199" spans="1:17" s="222" customFormat="1" ht="14.1" customHeight="1" x14ac:dyDescent="0.15">
      <c r="A199" s="248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</row>
    <row r="200" spans="1:17" s="222" customFormat="1" ht="14.1" customHeight="1" x14ac:dyDescent="0.15">
      <c r="A200" s="248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</row>
    <row r="201" spans="1:17" s="222" customFormat="1" ht="14.1" customHeight="1" x14ac:dyDescent="0.15">
      <c r="A201" s="248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</row>
    <row r="202" spans="1:17" s="222" customFormat="1" ht="14.1" customHeight="1" x14ac:dyDescent="0.15">
      <c r="A202" s="248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</row>
    <row r="203" spans="1:17" s="222" customFormat="1" ht="14.1" customHeight="1" x14ac:dyDescent="0.15">
      <c r="A203" s="248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</row>
    <row r="204" spans="1:17" s="222" customFormat="1" ht="14.1" customHeight="1" x14ac:dyDescent="0.15">
      <c r="A204" s="248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</row>
    <row r="205" spans="1:17" s="222" customFormat="1" ht="14.1" customHeight="1" x14ac:dyDescent="0.15">
      <c r="A205" s="248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</row>
    <row r="206" spans="1:17" s="222" customFormat="1" ht="14.1" customHeight="1" x14ac:dyDescent="0.15">
      <c r="A206" s="248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</row>
    <row r="207" spans="1:17" s="222" customFormat="1" ht="14.1" customHeight="1" x14ac:dyDescent="0.15">
      <c r="A207" s="248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</row>
    <row r="208" spans="1:17" s="222" customFormat="1" ht="14.1" customHeight="1" x14ac:dyDescent="0.15">
      <c r="A208" s="248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</row>
    <row r="209" spans="1:17" s="222" customFormat="1" ht="14.1" customHeight="1" x14ac:dyDescent="0.15">
      <c r="A209" s="248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</row>
    <row r="210" spans="1:17" s="222" customFormat="1" ht="14.1" customHeight="1" x14ac:dyDescent="0.15">
      <c r="A210" s="248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</row>
    <row r="211" spans="1:17" s="222" customFormat="1" ht="14.1" customHeight="1" x14ac:dyDescent="0.15">
      <c r="A211" s="248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</row>
    <row r="212" spans="1:17" s="222" customFormat="1" ht="14.1" customHeight="1" x14ac:dyDescent="0.15">
      <c r="A212" s="248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</row>
    <row r="213" spans="1:17" s="222" customFormat="1" ht="14.1" customHeight="1" x14ac:dyDescent="0.15">
      <c r="A213" s="248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</row>
    <row r="214" spans="1:17" s="222" customFormat="1" ht="14.1" customHeight="1" x14ac:dyDescent="0.15">
      <c r="A214" s="248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</row>
    <row r="215" spans="1:17" s="222" customFormat="1" ht="14.1" customHeight="1" x14ac:dyDescent="0.15">
      <c r="A215" s="248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</row>
    <row r="216" spans="1:17" s="222" customFormat="1" ht="14.1" customHeight="1" x14ac:dyDescent="0.15">
      <c r="A216" s="248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</row>
    <row r="217" spans="1:17" s="222" customFormat="1" ht="14.1" customHeight="1" x14ac:dyDescent="0.15">
      <c r="A217" s="248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</row>
    <row r="218" spans="1:17" s="222" customFormat="1" ht="14.1" customHeight="1" x14ac:dyDescent="0.15">
      <c r="A218" s="248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</row>
    <row r="219" spans="1:17" s="222" customFormat="1" ht="14.1" customHeight="1" x14ac:dyDescent="0.15">
      <c r="A219" s="248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</row>
    <row r="220" spans="1:17" s="222" customFormat="1" ht="14.1" customHeight="1" x14ac:dyDescent="0.15">
      <c r="A220" s="248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</row>
    <row r="221" spans="1:17" s="222" customFormat="1" ht="14.1" customHeight="1" x14ac:dyDescent="0.15">
      <c r="A221" s="248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</row>
    <row r="222" spans="1:17" s="222" customFormat="1" ht="14.1" customHeight="1" x14ac:dyDescent="0.15">
      <c r="A222" s="248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</row>
    <row r="223" spans="1:17" s="222" customFormat="1" ht="14.1" customHeight="1" x14ac:dyDescent="0.15">
      <c r="A223" s="248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</row>
    <row r="224" spans="1:17" s="222" customFormat="1" ht="14.1" customHeight="1" x14ac:dyDescent="0.15">
      <c r="A224" s="248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</row>
    <row r="225" spans="1:17" s="222" customFormat="1" ht="14.1" customHeight="1" x14ac:dyDescent="0.15">
      <c r="A225" s="248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</row>
    <row r="226" spans="1:17" s="222" customFormat="1" ht="14.1" customHeight="1" x14ac:dyDescent="0.15">
      <c r="A226" s="248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1:17" s="222" customFormat="1" ht="14.1" customHeight="1" x14ac:dyDescent="0.15">
      <c r="A227" s="248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</row>
    <row r="228" spans="1:17" s="222" customFormat="1" ht="14.1" customHeight="1" x14ac:dyDescent="0.15">
      <c r="A228" s="248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</row>
    <row r="229" spans="1:17" s="222" customFormat="1" ht="14.1" customHeight="1" x14ac:dyDescent="0.15">
      <c r="A229" s="248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</row>
    <row r="230" spans="1:17" s="222" customFormat="1" ht="14.1" customHeight="1" x14ac:dyDescent="0.15">
      <c r="A230" s="248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</row>
    <row r="231" spans="1:17" s="222" customFormat="1" ht="14.1" customHeight="1" x14ac:dyDescent="0.15">
      <c r="A231" s="248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</row>
    <row r="232" spans="1:17" s="222" customFormat="1" ht="14.1" customHeight="1" x14ac:dyDescent="0.15">
      <c r="A232" s="248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</row>
    <row r="233" spans="1:17" s="222" customFormat="1" ht="14.1" customHeight="1" x14ac:dyDescent="0.15">
      <c r="A233" s="248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</row>
    <row r="234" spans="1:17" s="222" customFormat="1" ht="14.1" customHeight="1" x14ac:dyDescent="0.15">
      <c r="A234" s="248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</row>
    <row r="235" spans="1:17" s="222" customFormat="1" ht="14.1" customHeight="1" x14ac:dyDescent="0.15">
      <c r="A235" s="248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</row>
    <row r="236" spans="1:17" s="222" customFormat="1" ht="14.1" customHeight="1" x14ac:dyDescent="0.15">
      <c r="A236" s="248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</row>
    <row r="237" spans="1:17" s="222" customFormat="1" ht="14.1" customHeight="1" x14ac:dyDescent="0.15">
      <c r="A237" s="248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</row>
    <row r="238" spans="1:17" s="222" customFormat="1" ht="14.1" customHeight="1" x14ac:dyDescent="0.15">
      <c r="A238" s="248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</row>
    <row r="239" spans="1:17" s="222" customFormat="1" ht="14.1" customHeight="1" x14ac:dyDescent="0.15">
      <c r="A239" s="248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</row>
    <row r="240" spans="1:17" s="222" customFormat="1" ht="14.1" customHeight="1" x14ac:dyDescent="0.15">
      <c r="A240" s="248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</row>
    <row r="241" spans="1:17" s="222" customFormat="1" ht="14.1" customHeight="1" x14ac:dyDescent="0.15">
      <c r="A241" s="248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</row>
    <row r="242" spans="1:17" s="222" customFormat="1" ht="14.1" customHeight="1" x14ac:dyDescent="0.15">
      <c r="A242" s="248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</row>
    <row r="243" spans="1:17" s="222" customFormat="1" ht="14.1" customHeight="1" x14ac:dyDescent="0.15">
      <c r="A243" s="248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</row>
    <row r="244" spans="1:17" s="222" customFormat="1" ht="14.1" customHeight="1" x14ac:dyDescent="0.15">
      <c r="A244" s="248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</row>
    <row r="245" spans="1:17" s="222" customFormat="1" ht="14.1" customHeight="1" x14ac:dyDescent="0.15">
      <c r="A245" s="248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</row>
    <row r="246" spans="1:17" s="222" customFormat="1" ht="14.1" customHeight="1" x14ac:dyDescent="0.15">
      <c r="A246" s="248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</row>
    <row r="247" spans="1:17" s="222" customFormat="1" ht="14.1" customHeight="1" x14ac:dyDescent="0.15">
      <c r="A247" s="248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</row>
    <row r="248" spans="1:17" s="222" customFormat="1" ht="14.1" customHeight="1" x14ac:dyDescent="0.15">
      <c r="A248" s="248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</row>
    <row r="249" spans="1:17" s="222" customFormat="1" ht="14.1" customHeight="1" x14ac:dyDescent="0.15">
      <c r="A249" s="248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</row>
    <row r="250" spans="1:17" s="222" customFormat="1" ht="14.1" customHeight="1" x14ac:dyDescent="0.15">
      <c r="A250" s="248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</row>
    <row r="251" spans="1:17" s="222" customFormat="1" ht="14.1" customHeight="1" x14ac:dyDescent="0.15">
      <c r="A251" s="248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</row>
    <row r="252" spans="1:17" s="222" customFormat="1" ht="14.1" customHeight="1" x14ac:dyDescent="0.15">
      <c r="A252" s="248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</row>
    <row r="253" spans="1:17" s="222" customFormat="1" ht="14.1" customHeight="1" x14ac:dyDescent="0.15">
      <c r="A253" s="248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</row>
    <row r="254" spans="1:17" s="222" customFormat="1" ht="14.1" customHeight="1" x14ac:dyDescent="0.15">
      <c r="A254" s="248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</row>
    <row r="255" spans="1:17" s="222" customFormat="1" ht="14.1" customHeight="1" x14ac:dyDescent="0.15">
      <c r="A255" s="248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</row>
    <row r="256" spans="1:17" s="222" customFormat="1" ht="14.1" customHeight="1" x14ac:dyDescent="0.15">
      <c r="A256" s="248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</row>
    <row r="257" spans="1:17" s="222" customFormat="1" ht="14.1" customHeight="1" x14ac:dyDescent="0.15">
      <c r="A257" s="248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</row>
    <row r="258" spans="1:17" s="222" customFormat="1" ht="14.1" customHeight="1" x14ac:dyDescent="0.15">
      <c r="A258" s="248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</row>
    <row r="259" spans="1:17" s="222" customFormat="1" ht="14.1" customHeight="1" x14ac:dyDescent="0.15">
      <c r="A259" s="248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</row>
    <row r="260" spans="1:17" s="222" customFormat="1" ht="14.1" customHeight="1" x14ac:dyDescent="0.15">
      <c r="A260" s="248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</row>
    <row r="261" spans="1:17" s="222" customFormat="1" ht="14.1" customHeight="1" x14ac:dyDescent="0.15">
      <c r="A261" s="248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</row>
    <row r="262" spans="1:17" s="222" customFormat="1" ht="14.1" customHeight="1" x14ac:dyDescent="0.15">
      <c r="A262" s="248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</row>
    <row r="263" spans="1:17" s="222" customFormat="1" ht="14.1" customHeight="1" x14ac:dyDescent="0.15">
      <c r="A263" s="248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</row>
    <row r="264" spans="1:17" s="222" customFormat="1" ht="14.1" customHeight="1" x14ac:dyDescent="0.15">
      <c r="A264" s="248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</row>
    <row r="265" spans="1:17" s="222" customFormat="1" ht="14.1" customHeight="1" x14ac:dyDescent="0.15">
      <c r="A265" s="248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</row>
    <row r="266" spans="1:17" s="222" customFormat="1" ht="14.1" customHeight="1" x14ac:dyDescent="0.15">
      <c r="A266" s="248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</row>
    <row r="267" spans="1:17" s="222" customFormat="1" ht="14.1" customHeight="1" x14ac:dyDescent="0.15">
      <c r="A267" s="248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</row>
    <row r="268" spans="1:17" s="222" customFormat="1" ht="14.1" customHeight="1" x14ac:dyDescent="0.15">
      <c r="A268" s="248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</row>
    <row r="269" spans="1:17" s="222" customFormat="1" ht="14.1" customHeight="1" x14ac:dyDescent="0.15">
      <c r="A269" s="248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</row>
    <row r="270" spans="1:17" s="222" customFormat="1" ht="14.1" customHeight="1" x14ac:dyDescent="0.15">
      <c r="A270" s="248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</row>
    <row r="271" spans="1:17" s="222" customFormat="1" ht="14.1" customHeight="1" x14ac:dyDescent="0.15">
      <c r="A271" s="248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</row>
    <row r="272" spans="1:17" s="222" customFormat="1" ht="14.1" customHeight="1" x14ac:dyDescent="0.15">
      <c r="A272" s="248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</row>
    <row r="273" spans="1:17" s="222" customFormat="1" ht="14.1" customHeight="1" x14ac:dyDescent="0.15">
      <c r="A273" s="248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</row>
    <row r="274" spans="1:17" s="222" customFormat="1" ht="14.1" customHeight="1" x14ac:dyDescent="0.15">
      <c r="A274" s="248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</row>
    <row r="275" spans="1:17" s="222" customFormat="1" ht="14.1" customHeight="1" x14ac:dyDescent="0.15">
      <c r="A275" s="248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</row>
    <row r="276" spans="1:17" s="222" customFormat="1" ht="14.1" customHeight="1" x14ac:dyDescent="0.15">
      <c r="A276" s="248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</row>
    <row r="277" spans="1:17" s="222" customFormat="1" ht="14.1" customHeight="1" x14ac:dyDescent="0.15">
      <c r="A277" s="248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</row>
    <row r="278" spans="1:17" s="222" customFormat="1" ht="14.1" customHeight="1" x14ac:dyDescent="0.15">
      <c r="A278" s="248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</row>
    <row r="279" spans="1:17" s="222" customFormat="1" ht="14.1" customHeight="1" x14ac:dyDescent="0.15">
      <c r="A279" s="248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</row>
    <row r="280" spans="1:17" s="222" customFormat="1" ht="14.1" customHeight="1" x14ac:dyDescent="0.15">
      <c r="A280" s="248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</row>
    <row r="281" spans="1:17" s="222" customFormat="1" ht="14.1" customHeight="1" x14ac:dyDescent="0.15">
      <c r="A281" s="248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</row>
    <row r="282" spans="1:17" s="222" customFormat="1" ht="14.1" customHeight="1" x14ac:dyDescent="0.15">
      <c r="A282" s="248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</row>
    <row r="283" spans="1:17" s="222" customFormat="1" ht="14.1" customHeight="1" x14ac:dyDescent="0.15">
      <c r="A283" s="248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</row>
    <row r="284" spans="1:17" s="222" customFormat="1" ht="14.1" customHeight="1" x14ac:dyDescent="0.15">
      <c r="A284" s="248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</row>
    <row r="285" spans="1:17" s="222" customFormat="1" ht="14.1" customHeight="1" x14ac:dyDescent="0.15">
      <c r="A285" s="248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</row>
    <row r="286" spans="1:17" s="222" customFormat="1" ht="14.1" customHeight="1" x14ac:dyDescent="0.15">
      <c r="A286" s="248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</row>
    <row r="287" spans="1:17" s="222" customFormat="1" ht="14.1" customHeight="1" x14ac:dyDescent="0.15">
      <c r="A287" s="248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</row>
    <row r="288" spans="1:17" s="222" customFormat="1" ht="14.1" customHeight="1" x14ac:dyDescent="0.15">
      <c r="A288" s="248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</row>
    <row r="289" spans="1:17" s="222" customFormat="1" ht="14.1" customHeight="1" x14ac:dyDescent="0.15">
      <c r="A289" s="248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</row>
    <row r="290" spans="1:17" s="222" customFormat="1" ht="14.1" customHeight="1" x14ac:dyDescent="0.15">
      <c r="A290" s="248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</row>
    <row r="291" spans="1:17" s="222" customFormat="1" ht="14.1" customHeight="1" x14ac:dyDescent="0.15">
      <c r="A291" s="248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</row>
    <row r="292" spans="1:17" s="222" customFormat="1" ht="14.1" customHeight="1" x14ac:dyDescent="0.15">
      <c r="A292" s="248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</row>
    <row r="293" spans="1:17" s="222" customFormat="1" ht="14.1" customHeight="1" x14ac:dyDescent="0.15">
      <c r="A293" s="248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</row>
    <row r="294" spans="1:17" s="222" customFormat="1" ht="14.1" customHeight="1" x14ac:dyDescent="0.15">
      <c r="A294" s="248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</row>
    <row r="295" spans="1:17" s="222" customFormat="1" ht="14.1" customHeight="1" x14ac:dyDescent="0.15">
      <c r="A295" s="248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</row>
    <row r="296" spans="1:17" s="222" customFormat="1" ht="14.1" customHeight="1" x14ac:dyDescent="0.15">
      <c r="A296" s="248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</row>
    <row r="297" spans="1:17" s="222" customFormat="1" ht="14.1" customHeight="1" x14ac:dyDescent="0.15">
      <c r="A297" s="248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</row>
    <row r="298" spans="1:17" s="222" customFormat="1" ht="14.1" customHeight="1" x14ac:dyDescent="0.15">
      <c r="A298" s="248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</row>
    <row r="299" spans="1:17" s="222" customFormat="1" ht="14.1" customHeight="1" x14ac:dyDescent="0.15">
      <c r="A299" s="248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s="222" customFormat="1" ht="14.1" customHeight="1" x14ac:dyDescent="0.15">
      <c r="A300" s="248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78</vt:i4>
      </vt:variant>
      <vt:variant>
        <vt:lpstr>名前付き一覧</vt:lpstr>
      </vt:variant>
      <vt:variant>
        <vt:i4>91</vt:i4>
      </vt:variant>
    </vt:vector>
  </HeadingPairs>
  <TitlesOfParts>
    <vt:vector size="169" baseType="lpstr">
      <vt:lpstr>76-1</vt:lpstr>
      <vt:lpstr>76-2</vt:lpstr>
      <vt:lpstr>76-3</vt:lpstr>
      <vt:lpstr>76-4</vt:lpstr>
      <vt:lpstr>77-1</vt:lpstr>
      <vt:lpstr>77-2</vt:lpstr>
      <vt:lpstr>77-3</vt:lpstr>
      <vt:lpstr>78-1</vt:lpstr>
      <vt:lpstr>78-2</vt:lpstr>
      <vt:lpstr>78-3</vt:lpstr>
      <vt:lpstr>78-4</vt:lpstr>
      <vt:lpstr>78-5</vt:lpstr>
      <vt:lpstr>78-6</vt:lpstr>
      <vt:lpstr>78-7</vt:lpstr>
      <vt:lpstr>78-8</vt:lpstr>
      <vt:lpstr>78-9</vt:lpstr>
      <vt:lpstr>79</vt:lpstr>
      <vt:lpstr>80</vt:lpstr>
      <vt:lpstr>81</vt:lpstr>
      <vt:lpstr>82-1</vt:lpstr>
      <vt:lpstr>82-2</vt:lpstr>
      <vt:lpstr>82-3</vt:lpstr>
      <vt:lpstr>83</vt:lpstr>
      <vt:lpstr>84</vt:lpstr>
      <vt:lpstr>85</vt:lpstr>
      <vt:lpstr>86</vt:lpstr>
      <vt:lpstr>87-1</vt:lpstr>
      <vt:lpstr>87-2</vt:lpstr>
      <vt:lpstr>87-3</vt:lpstr>
      <vt:lpstr>87-4</vt:lpstr>
      <vt:lpstr>88-1</vt:lpstr>
      <vt:lpstr>88-2</vt:lpstr>
      <vt:lpstr>88-3</vt:lpstr>
      <vt:lpstr>88-4</vt:lpstr>
      <vt:lpstr>89-1</vt:lpstr>
      <vt:lpstr>89-2</vt:lpstr>
      <vt:lpstr>89-3</vt:lpstr>
      <vt:lpstr>89-4</vt:lpstr>
      <vt:lpstr>90</vt:lpstr>
      <vt:lpstr>91</vt:lpstr>
      <vt:lpstr>92-1</vt:lpstr>
      <vt:lpstr>92-2</vt:lpstr>
      <vt:lpstr>92-3</vt:lpstr>
      <vt:lpstr>92-4</vt:lpstr>
      <vt:lpstr>92-5</vt:lpstr>
      <vt:lpstr>92-6</vt:lpstr>
      <vt:lpstr>92-7</vt:lpstr>
      <vt:lpstr>92-8</vt:lpstr>
      <vt:lpstr>93</vt:lpstr>
      <vt:lpstr>94-1</vt:lpstr>
      <vt:lpstr>94-2</vt:lpstr>
      <vt:lpstr>94-3</vt:lpstr>
      <vt:lpstr>94-4</vt:lpstr>
      <vt:lpstr>94-5</vt:lpstr>
      <vt:lpstr>94-6</vt:lpstr>
      <vt:lpstr>94-7</vt:lpstr>
      <vt:lpstr>94-8</vt:lpstr>
      <vt:lpstr>94-9</vt:lpstr>
      <vt:lpstr>95</vt:lpstr>
      <vt:lpstr>96-1</vt:lpstr>
      <vt:lpstr>96-2</vt:lpstr>
      <vt:lpstr>96-3</vt:lpstr>
      <vt:lpstr>96-4</vt:lpstr>
      <vt:lpstr>96-5</vt:lpstr>
      <vt:lpstr>96-6</vt:lpstr>
      <vt:lpstr>96-7</vt:lpstr>
      <vt:lpstr>97</vt:lpstr>
      <vt:lpstr>98</vt:lpstr>
      <vt:lpstr>99-1</vt:lpstr>
      <vt:lpstr>99-2</vt:lpstr>
      <vt:lpstr>99-3</vt:lpstr>
      <vt:lpstr>99-4</vt:lpstr>
      <vt:lpstr>99-5</vt:lpstr>
      <vt:lpstr>99-6</vt:lpstr>
      <vt:lpstr>100-1</vt:lpstr>
      <vt:lpstr>100-2</vt:lpstr>
      <vt:lpstr>100-3</vt:lpstr>
      <vt:lpstr>100-4</vt:lpstr>
      <vt:lpstr>'79'!Print_Area</vt:lpstr>
      <vt:lpstr>'80'!Print_Area</vt:lpstr>
      <vt:lpstr>'81'!Print_Area</vt:lpstr>
      <vt:lpstr>'83'!Print_Area</vt:lpstr>
      <vt:lpstr>'84'!Print_Area</vt:lpstr>
      <vt:lpstr>'85'!Print_Area</vt:lpstr>
      <vt:lpstr>'86'!Print_Area</vt:lpstr>
      <vt:lpstr>'90'!Print_Area</vt:lpstr>
      <vt:lpstr>'91'!Print_Area</vt:lpstr>
      <vt:lpstr>'93'!Print_Area</vt:lpstr>
      <vt:lpstr>'95'!Print_Area</vt:lpstr>
      <vt:lpstr>'97'!Print_Area</vt:lpstr>
      <vt:lpstr>'98'!Print_Area</vt:lpstr>
      <vt:lpstr>'100-1'!Print_Titles</vt:lpstr>
      <vt:lpstr>'100-2'!Print_Titles</vt:lpstr>
      <vt:lpstr>'100-3'!Print_Titles</vt:lpstr>
      <vt:lpstr>'100-4'!Print_Titles</vt:lpstr>
      <vt:lpstr>'76-1'!Print_Titles</vt:lpstr>
      <vt:lpstr>'76-2'!Print_Titles</vt:lpstr>
      <vt:lpstr>'76-3'!Print_Titles</vt:lpstr>
      <vt:lpstr>'76-4'!Print_Titles</vt:lpstr>
      <vt:lpstr>'77-1'!Print_Titles</vt:lpstr>
      <vt:lpstr>'77-2'!Print_Titles</vt:lpstr>
      <vt:lpstr>'77-3'!Print_Titles</vt:lpstr>
      <vt:lpstr>'78-1'!Print_Titles</vt:lpstr>
      <vt:lpstr>'78-2'!Print_Titles</vt:lpstr>
      <vt:lpstr>'78-3'!Print_Titles</vt:lpstr>
      <vt:lpstr>'78-4'!Print_Titles</vt:lpstr>
      <vt:lpstr>'78-5'!Print_Titles</vt:lpstr>
      <vt:lpstr>'78-6'!Print_Titles</vt:lpstr>
      <vt:lpstr>'78-7'!Print_Titles</vt:lpstr>
      <vt:lpstr>'78-8'!Print_Titles</vt:lpstr>
      <vt:lpstr>'78-9'!Print_Titles</vt:lpstr>
      <vt:lpstr>'79'!Print_Titles</vt:lpstr>
      <vt:lpstr>'80'!Print_Titles</vt:lpstr>
      <vt:lpstr>'81'!Print_Titles</vt:lpstr>
      <vt:lpstr>'82-1'!Print_Titles</vt:lpstr>
      <vt:lpstr>'82-2'!Print_Titles</vt:lpstr>
      <vt:lpstr>'82-3'!Print_Titles</vt:lpstr>
      <vt:lpstr>'83'!Print_Titles</vt:lpstr>
      <vt:lpstr>'84'!Print_Titles</vt:lpstr>
      <vt:lpstr>'85'!Print_Titles</vt:lpstr>
      <vt:lpstr>'86'!Print_Titles</vt:lpstr>
      <vt:lpstr>'87-1'!Print_Titles</vt:lpstr>
      <vt:lpstr>'87-2'!Print_Titles</vt:lpstr>
      <vt:lpstr>'87-3'!Print_Titles</vt:lpstr>
      <vt:lpstr>'87-4'!Print_Titles</vt:lpstr>
      <vt:lpstr>'88-1'!Print_Titles</vt:lpstr>
      <vt:lpstr>'88-2'!Print_Titles</vt:lpstr>
      <vt:lpstr>'88-3'!Print_Titles</vt:lpstr>
      <vt:lpstr>'88-4'!Print_Titles</vt:lpstr>
      <vt:lpstr>'89-1'!Print_Titles</vt:lpstr>
      <vt:lpstr>'89-2'!Print_Titles</vt:lpstr>
      <vt:lpstr>'89-3'!Print_Titles</vt:lpstr>
      <vt:lpstr>'89-4'!Print_Titles</vt:lpstr>
      <vt:lpstr>'90'!Print_Titles</vt:lpstr>
      <vt:lpstr>'91'!Print_Titles</vt:lpstr>
      <vt:lpstr>'92-1'!Print_Titles</vt:lpstr>
      <vt:lpstr>'92-2'!Print_Titles</vt:lpstr>
      <vt:lpstr>'92-3'!Print_Titles</vt:lpstr>
      <vt:lpstr>'92-4'!Print_Titles</vt:lpstr>
      <vt:lpstr>'92-5'!Print_Titles</vt:lpstr>
      <vt:lpstr>'92-6'!Print_Titles</vt:lpstr>
      <vt:lpstr>'92-7'!Print_Titles</vt:lpstr>
      <vt:lpstr>'92-8'!Print_Titles</vt:lpstr>
      <vt:lpstr>'93'!Print_Titles</vt:lpstr>
      <vt:lpstr>'94-1'!Print_Titles</vt:lpstr>
      <vt:lpstr>'94-2'!Print_Titles</vt:lpstr>
      <vt:lpstr>'94-3'!Print_Titles</vt:lpstr>
      <vt:lpstr>'94-4'!Print_Titles</vt:lpstr>
      <vt:lpstr>'94-5'!Print_Titles</vt:lpstr>
      <vt:lpstr>'94-6'!Print_Titles</vt:lpstr>
      <vt:lpstr>'94-7'!Print_Titles</vt:lpstr>
      <vt:lpstr>'94-8'!Print_Titles</vt:lpstr>
      <vt:lpstr>'94-9'!Print_Titles</vt:lpstr>
      <vt:lpstr>'95'!Print_Titles</vt:lpstr>
      <vt:lpstr>'96-1'!Print_Titles</vt:lpstr>
      <vt:lpstr>'96-2'!Print_Titles</vt:lpstr>
      <vt:lpstr>'96-3'!Print_Titles</vt:lpstr>
      <vt:lpstr>'96-4'!Print_Titles</vt:lpstr>
      <vt:lpstr>'96-5'!Print_Titles</vt:lpstr>
      <vt:lpstr>'96-6'!Print_Titles</vt:lpstr>
      <vt:lpstr>'96-7'!Print_Titles</vt:lpstr>
      <vt:lpstr>'97'!Print_Titles</vt:lpstr>
      <vt:lpstr>'98'!Print_Titles</vt:lpstr>
      <vt:lpstr>'99-1'!Print_Titles</vt:lpstr>
      <vt:lpstr>'99-2'!Print_Titles</vt:lpstr>
      <vt:lpstr>'99-3'!Print_Titles</vt:lpstr>
      <vt:lpstr>'99-4'!Print_Titles</vt:lpstr>
      <vt:lpstr>'99-5'!Print_Titles</vt:lpstr>
      <vt:lpstr>'99-6'!Print_Titles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2022-09-13T02:24:02Z</dcterms:created>
  <dcterms:modified xsi:type="dcterms:W3CDTF">2022-09-13T02:24:12Z</dcterms:modified>
</cp:coreProperties>
</file>